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ola\Desktop\XXII Ayuntamiento de Tijuana\XXII AYUNTAMIENTO DE TIJUANA\2018\Proyecto 97 Ejercicio 2018\Transparencia\32. Fracc. XXXII Padron de Proveedore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<sst xmlns="http://schemas.openxmlformats.org/spreadsheetml/2006/main" count="1693" uniqueCount="705">
  <si>
    <t>45874</t>
  </si>
  <si>
    <t>TÍTULO</t>
  </si>
  <si>
    <t>NOMBRE CORTO</t>
  </si>
  <si>
    <t>DESCRIPCIÓN</t>
  </si>
  <si>
    <t>Padrón de proveedores y contratistas</t>
  </si>
  <si>
    <t>LTAIPEBC-81-F-XXXII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</si>
  <si>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</si>
  <si>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</si>
  <si>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</si>
  <si>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</si>
  <si>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</si>
  <si>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</si>
  <si>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</si>
  <si>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</si>
  <si>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381070</t>
  </si>
  <si>
    <t>381056</t>
  </si>
  <si>
    <t>381057</t>
  </si>
  <si>
    <t>381053</t>
  </si>
  <si>
    <t>381062</t>
  </si>
  <si>
    <t>381063</t>
  </si>
  <si>
    <t>381064</t>
  </si>
  <si>
    <t>381065</t>
  </si>
  <si>
    <t>381077</t>
  </si>
  <si>
    <t>381054</t>
  </si>
  <si>
    <t>381044</t>
  </si>
  <si>
    <t>381079</t>
  </si>
  <si>
    <t>381060</t>
  </si>
  <si>
    <t>381055</t>
  </si>
  <si>
    <t>381042</t>
  </si>
  <si>
    <t>381085</t>
  </si>
  <si>
    <t>381041</t>
  </si>
  <si>
    <t>381081</t>
  </si>
  <si>
    <t>381071</t>
  </si>
  <si>
    <t>381072</t>
  </si>
  <si>
    <t>381061</t>
  </si>
  <si>
    <t>381082</t>
  </si>
  <si>
    <t>381073</t>
  </si>
  <si>
    <t>381083</t>
  </si>
  <si>
    <t>381074</t>
  </si>
  <si>
    <t>381084</t>
  </si>
  <si>
    <t>381075</t>
  </si>
  <si>
    <t>381043</t>
  </si>
  <si>
    <t>381076</t>
  </si>
  <si>
    <t>381046</t>
  </si>
  <si>
    <t>381047</t>
  </si>
  <si>
    <t>381048</t>
  </si>
  <si>
    <t>381049</t>
  </si>
  <si>
    <t>381050</t>
  </si>
  <si>
    <t>381066</t>
  </si>
  <si>
    <t>381051</t>
  </si>
  <si>
    <t>381078</t>
  </si>
  <si>
    <t>381080</t>
  </si>
  <si>
    <t>381069</t>
  </si>
  <si>
    <t>381052</t>
  </si>
  <si>
    <t>381067</t>
  </si>
  <si>
    <t>381068</t>
  </si>
  <si>
    <t>381040</t>
  </si>
  <si>
    <t>381087</t>
  </si>
  <si>
    <t>381058</t>
  </si>
  <si>
    <t>381086</t>
  </si>
  <si>
    <t>381045</t>
  </si>
  <si>
    <t>381059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</si>
  <si>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</si>
  <si>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</si>
  <si>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</si>
  <si>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</si>
  <si>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</si>
  <si>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</si>
  <si>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</si>
  <si>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</si>
  <si>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</si>
  <si>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</si>
  <si>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</si>
  <si>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</si>
  <si>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</si>
  <si>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</si>
  <si>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</si>
  <si>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</si>
  <si>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</si>
  <si>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</si>
  <si>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</si>
  <si>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</si>
  <si>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</si>
  <si>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</si>
  <si>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</si>
  <si>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</si>
  <si>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</si>
  <si>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</si>
  <si>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</si>
  <si>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</si>
  <si>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</si>
  <si>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</si>
  <si>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</si>
  <si>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</si>
  <si>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</si>
  <si>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</si>
  <si>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</si>
  <si>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</si>
  <si>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</si>
  <si>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</si>
  <si>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</si>
  <si>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</si>
  <si>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</si>
  <si>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</si>
  <si>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</si>
  <si>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</si>
  <si>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</si>
  <si>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</si>
  <si>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</si>
  <si>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</si>
  <si>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</si>
  <si>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</si>
  <si>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</si>
  <si>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</si>
  <si>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</si>
  <si>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</si>
  <si>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</si>
  <si>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</si>
  <si>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</si>
  <si>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</si>
  <si>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</si>
  <si>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</si>
  <si>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</si>
  <si>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</si>
  <si>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</si>
  <si>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</si>
  <si>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</si>
  <si>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</si>
  <si>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</si>
  <si>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</si>
  <si>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</si>
  <si>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</si>
  <si>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</si>
  <si>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</si>
  <si>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</si>
  <si>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</si>
  <si>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</si>
  <si>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</si>
  <si>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</si>
  <si>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</si>
  <si>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</si>
  <si>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</si>
  <si>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</si>
  <si>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</si>
  <si>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</si>
  <si>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</si>
  <si>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</si>
  <si>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</si>
  <si>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</si>
  <si>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</si>
  <si>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</si>
  <si>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</si>
  <si>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</si>
  <si>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</si>
  <si>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</si>
  <si>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</si>
  <si>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</si>
  <si>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</si>
  <si>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</si>
  <si>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</si>
  <si>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</si>
  <si>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</si>
  <si>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</si>
  <si>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</si>
  <si>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</si>
  <si>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</si>
  <si>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</si>
  <si>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</si>
  <si>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</si>
  <si>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</si>
  <si>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</si>
  <si>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</si>
  <si>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</si>
  <si>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</si>
  <si>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</si>
  <si>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</si>
  <si>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</si>
  <si>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</si>
  <si>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</si>
  <si>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</si>
  <si>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</si>
  <si>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</si>
  <si>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</si>
  <si>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</si>
  <si>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</si>
  <si>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</si>
  <si>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</si>
  <si>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</si>
  <si>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</si>
  <si>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</si>
  <si>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</si>
  <si>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</si>
  <si>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</si>
  <si>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</si>
  <si>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</si>
  <si>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</si>
  <si>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</si>
  <si>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</si>
  <si>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</si>
  <si>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</si>
  <si>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</si>
  <si>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</si>
  <si>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</si>
  <si>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</si>
  <si>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</si>
  <si>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</si>
  <si>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</si>
  <si>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</si>
  <si>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</si>
  <si>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</si>
  <si>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</si>
  <si>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</si>
  <si>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</si>
  <si>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FMT890126BZ4</t>
  </si>
  <si>
    <t>De los charros y Angelina</t>
  </si>
  <si>
    <t>Sandoval</t>
  </si>
  <si>
    <t>Tijuana</t>
  </si>
  <si>
    <t>Coordinacion Administrativa</t>
  </si>
  <si>
    <t>https://www.farmaciasroma.com</t>
  </si>
  <si>
    <t>664-9009090</t>
  </si>
  <si>
    <t>Femco Rio, S.A. de C.V.</t>
  </si>
  <si>
    <t>Farmacias Modernas de Tijuana, S.A. de C.V.</t>
  </si>
  <si>
    <t>Zona Centro</t>
  </si>
  <si>
    <t>https://www.femco.mx</t>
  </si>
  <si>
    <t>664-6864679</t>
  </si>
  <si>
    <t>FRI8606206N7</t>
  </si>
  <si>
    <t>Grupo Parisina, S.A. de C.V.</t>
  </si>
  <si>
    <t>GPA930101Q17</t>
  </si>
  <si>
    <t>Rosales</t>
  </si>
  <si>
    <t>Tercera</t>
  </si>
  <si>
    <t>https://www.laparisina.mx</t>
  </si>
  <si>
    <t>664-6384552</t>
  </si>
  <si>
    <t>Imprime sin Limites, S. de R.L. de C.V.</t>
  </si>
  <si>
    <t>ISL090820QL6</t>
  </si>
  <si>
    <t>Sanchez Taboada</t>
  </si>
  <si>
    <t>8B</t>
  </si>
  <si>
    <t>664-6818163</t>
  </si>
  <si>
    <t>http://imprimesinlimites.com/</t>
  </si>
  <si>
    <t>Aerovias de Mexico, S.A. de C.V.</t>
  </si>
  <si>
    <t>Baja Paint, S.A. de C.V.</t>
  </si>
  <si>
    <t>Cadena Comercial Oxxo, S.A. de C.V.</t>
  </si>
  <si>
    <t>Comision Estatal de Servicios Publicos de Tijuana</t>
  </si>
  <si>
    <t>Comision Federal de Electricidad</t>
  </si>
  <si>
    <t>Costco de Mexico, S.A. de C.V.</t>
  </si>
  <si>
    <t>DHL Express Mexico, SA de C.V.</t>
  </si>
  <si>
    <t>Digicopy del Noroeste, S.A. de C.V.</t>
  </si>
  <si>
    <t>Estacion Piru, S.A. de C.V.</t>
  </si>
  <si>
    <t>Estacion Tijuana, S.A. de C.V.</t>
  </si>
  <si>
    <t>AME880912I89</t>
  </si>
  <si>
    <t>BPA010206MSA</t>
  </si>
  <si>
    <t>CCO8605231N4</t>
  </si>
  <si>
    <t>CES790211HK4</t>
  </si>
  <si>
    <t>CFE370814Q10</t>
  </si>
  <si>
    <t>CME910715UB9</t>
  </si>
  <si>
    <t>DEM8801152E9</t>
  </si>
  <si>
    <t>DNO010103IF4</t>
  </si>
  <si>
    <t>CUSE641029J64</t>
  </si>
  <si>
    <t>EPI0103167Z2</t>
  </si>
  <si>
    <t>ETI011015SCA</t>
  </si>
  <si>
    <t>Paseo de la Reforma</t>
  </si>
  <si>
    <t>A Y B</t>
  </si>
  <si>
    <t>Cuauhtemoc</t>
  </si>
  <si>
    <t>Federico Benitez Lopez</t>
  </si>
  <si>
    <t>Los Españoles</t>
  </si>
  <si>
    <t>06500</t>
  </si>
  <si>
    <t>https://www.aeromexico.com</t>
  </si>
  <si>
    <t>01-55-51334000</t>
  </si>
  <si>
    <t>venta de boletos de avion</t>
  </si>
  <si>
    <t>664-6221100</t>
  </si>
  <si>
    <t>http://www.bajapaint.com.mx</t>
  </si>
  <si>
    <t>Paseo Centenario</t>
  </si>
  <si>
    <t>Zona Rio</t>
  </si>
  <si>
    <t>https://www.oxxo.com</t>
  </si>
  <si>
    <t>01-81-83202020</t>
  </si>
  <si>
    <t xml:space="preserve">Suministro de agua </t>
  </si>
  <si>
    <t>20 de Noviembre</t>
  </si>
  <si>
    <t>Suministro de energia electrica</t>
  </si>
  <si>
    <t>Juarez</t>
  </si>
  <si>
    <t>https://www.cespt.gob.mx</t>
  </si>
  <si>
    <t>664-6226000</t>
  </si>
  <si>
    <t>https://www.cfe.mx</t>
  </si>
  <si>
    <t>01-55-52294400</t>
  </si>
  <si>
    <t>https://www.costco.com.mx</t>
  </si>
  <si>
    <t>Tienda departamental</t>
  </si>
  <si>
    <t>664-2002483</t>
  </si>
  <si>
    <t>Fuerza Aerea Mexicana</t>
  </si>
  <si>
    <t>Envios nacionales e internacionales</t>
  </si>
  <si>
    <t>Federal</t>
  </si>
  <si>
    <t>Venustiano Carranza</t>
  </si>
  <si>
    <t>http://www.dhl.com</t>
  </si>
  <si>
    <t>01-800-7656345</t>
  </si>
  <si>
    <t>Impresiones digitales</t>
  </si>
  <si>
    <t>https://www.digicopy.com.mx</t>
  </si>
  <si>
    <t>copigama2@gmail.com</t>
  </si>
  <si>
    <t>01-55-91528026</t>
  </si>
  <si>
    <t>Benito Juarez</t>
  </si>
  <si>
    <t>Nueva Aragon</t>
  </si>
  <si>
    <t>Negrete</t>
  </si>
  <si>
    <t>664-6882858</t>
  </si>
  <si>
    <t>Diaz Ordaz</t>
  </si>
  <si>
    <t>La Mesa</t>
  </si>
  <si>
    <t>https://www.rendichicas.com</t>
  </si>
  <si>
    <t>01-800-2332333</t>
  </si>
  <si>
    <t>Comercio al por menor de gasolina y diesel</t>
  </si>
  <si>
    <t>Francisco Villa 2da Seccion</t>
  </si>
  <si>
    <t>https://pymes.org.mx/pyme/estacion-tijuana-sa-de-cv-bea7cc95.html</t>
  </si>
  <si>
    <t>https://es.panjiva.com/Cruz-Sanchez-Eduardo/31114968</t>
  </si>
  <si>
    <t>317, 731</t>
  </si>
  <si>
    <t>Comercio al por menor de Ferreteria, plomeria y electricidad</t>
  </si>
  <si>
    <t>Lavados y Pulidos, S.A. de C.V.</t>
  </si>
  <si>
    <t>LPU110530PR4</t>
  </si>
  <si>
    <t>http://www.empresas-de-mexico.com/biz/2500586/lavados-y-pulidos-sa-de-cv</t>
  </si>
  <si>
    <t>664-6891764</t>
  </si>
  <si>
    <t>Nueva Wal Mart de Mexico, S. de R.L. de C.V.</t>
  </si>
  <si>
    <t>NWM9709244W4</t>
  </si>
  <si>
    <t>Gustavo Diaz Ordaz</t>
  </si>
  <si>
    <t>664-9027464</t>
  </si>
  <si>
    <t>Office Depot de Mexico, S.A. de C.V.</t>
  </si>
  <si>
    <t>ODM950324V2A</t>
  </si>
  <si>
    <t>Paseo de los Heroes</t>
  </si>
  <si>
    <t>https://www.officedepot.com.mx</t>
  </si>
  <si>
    <t>https://www.walmart.com.mx</t>
  </si>
  <si>
    <t>Papeleria Breva, S.A. de C.V.</t>
  </si>
  <si>
    <t>PBR700801PI7</t>
  </si>
  <si>
    <t>Villasana</t>
  </si>
  <si>
    <t>664-6347400</t>
  </si>
  <si>
    <t>664-6080040</t>
  </si>
  <si>
    <t>http://www.monerick.com.mx</t>
  </si>
  <si>
    <t>cperika@monerick.com</t>
  </si>
  <si>
    <t>Rapidito Car Wash&amp;Lub, S. de R.L. de C.V.</t>
  </si>
  <si>
    <t>RCW030621AW3</t>
  </si>
  <si>
    <t>Papeleria y regalos</t>
  </si>
  <si>
    <t>Agua Caliente</t>
  </si>
  <si>
    <t>Calette</t>
  </si>
  <si>
    <t>http://www.rapiditocarwash.com</t>
  </si>
  <si>
    <t>664-6864622</t>
  </si>
  <si>
    <t>Lavados y detallados de autos</t>
  </si>
  <si>
    <t>Smart&amp;Final del Noroeste, S.A. de C.V.</t>
  </si>
  <si>
    <t>SFN930813CY7</t>
  </si>
  <si>
    <t>Segunda y Ocampo</t>
  </si>
  <si>
    <t>https://www.smartnfinal.com.mx/</t>
  </si>
  <si>
    <t>664-6859133</t>
  </si>
  <si>
    <t>Soriana Hiper Tiendas Soriana, S.A. de C.V.</t>
  </si>
  <si>
    <t>TSO991022PB6</t>
  </si>
  <si>
    <t>Lazaro Cardenas</t>
  </si>
  <si>
    <t>Tienda departamental con venta en linea y servicio a domicilio</t>
  </si>
  <si>
    <t>https://www.soriana.com</t>
  </si>
  <si>
    <t>664-6276628</t>
  </si>
  <si>
    <t>Telefonos del Noroeste, S.A. de C.V.</t>
  </si>
  <si>
    <t>TNO8105076Q8</t>
  </si>
  <si>
    <t>Pio Pico</t>
  </si>
  <si>
    <t>https://www.telnor.com</t>
  </si>
  <si>
    <t>664-6332026</t>
  </si>
  <si>
    <t>The Home Depot Mexico, S. de R.L. de C.V.</t>
  </si>
  <si>
    <t>HDM001017AS1</t>
  </si>
  <si>
    <t>Suministro de lineas telefonicas</t>
  </si>
  <si>
    <t>Ricardo Margain</t>
  </si>
  <si>
    <t>Santa Engracia</t>
  </si>
  <si>
    <t>https://www.homedepot.com.mx</t>
  </si>
  <si>
    <t>1-800-0046633</t>
  </si>
  <si>
    <t>callcenter@homedepot.com.mx</t>
  </si>
  <si>
    <t>Xiao</t>
  </si>
  <si>
    <t>Jin</t>
  </si>
  <si>
    <t>Hu</t>
  </si>
  <si>
    <t>XIJH600317QN7</t>
  </si>
  <si>
    <t>Jardines del Valle</t>
  </si>
  <si>
    <t>Mexicali</t>
  </si>
  <si>
    <t>Restaurante de Comida China</t>
  </si>
  <si>
    <t>venta de pintura</t>
  </si>
  <si>
    <t>Tienda de conveniencia</t>
  </si>
  <si>
    <t>venta de productos farmaceuticos</t>
  </si>
  <si>
    <t>venta de productos de ferreteria, plomeria y contruccion</t>
  </si>
  <si>
    <t>venta de telas y merceria</t>
  </si>
  <si>
    <t>venta de toner para impresora laser y tinta compatibles para impresoras de inyeccion</t>
  </si>
  <si>
    <t>Mantenimiento, conservacion y limpieza de automoviles</t>
  </si>
  <si>
    <t xml:space="preserve">Tienda departamental </t>
  </si>
  <si>
    <t>Venta de electronica, computo, papeleria y muebles</t>
  </si>
  <si>
    <t xml:space="preserve">Venta de productos de calidad nacionales e importados </t>
  </si>
  <si>
    <t>Venta de material de construccion, asi como material para mantenimiento del hogar, comercio e industria</t>
  </si>
  <si>
    <t>01-686-5677718</t>
  </si>
  <si>
    <t>https://www.pek.mx/xiao-jin-hu/</t>
  </si>
  <si>
    <t>7 Eleven Mexico, S.A. de C.V.</t>
  </si>
  <si>
    <t>SEM980701STA</t>
  </si>
  <si>
    <t>Revolucion</t>
  </si>
  <si>
    <t>https://www.7-eleven.com.mx</t>
  </si>
  <si>
    <t>01-81-81580711</t>
  </si>
  <si>
    <t>Tostado</t>
  </si>
  <si>
    <t>Loaiza</t>
  </si>
  <si>
    <t>Paola Elidee</t>
  </si>
  <si>
    <t>TOLP830517SP6</t>
  </si>
  <si>
    <t>Trabajos de impresión</t>
  </si>
  <si>
    <t>Sinaloa de Leyva</t>
  </si>
  <si>
    <t>Anahuac</t>
  </si>
  <si>
    <t>664-1664860</t>
  </si>
  <si>
    <t>Gonzalez</t>
  </si>
  <si>
    <t>Bustamante</t>
  </si>
  <si>
    <t>Mauricio Fabio</t>
  </si>
  <si>
    <t>GOBM811113K55</t>
  </si>
  <si>
    <t>Melchor Ocampo</t>
  </si>
  <si>
    <t>sanysidroimprenta@gmail.com.mx</t>
  </si>
  <si>
    <t>664-6858563</t>
  </si>
  <si>
    <t>Gomez</t>
  </si>
  <si>
    <t>Vicente</t>
  </si>
  <si>
    <t>GOVV770119AV1</t>
  </si>
  <si>
    <t>Ocampo</t>
  </si>
  <si>
    <t>664-6284883</t>
  </si>
  <si>
    <t>gomezvv.77@hotmail.com</t>
  </si>
  <si>
    <t>Fotomundo Digital, S. de R.L. de C.V.</t>
  </si>
  <si>
    <t>FDI0808275Q7</t>
  </si>
  <si>
    <t>Independencia</t>
  </si>
  <si>
    <t>664-6834363</t>
  </si>
  <si>
    <t>http://www.fotomundo.com.mx</t>
  </si>
  <si>
    <t>Laboratorios fotograficos</t>
  </si>
  <si>
    <t>Taller mecanico</t>
  </si>
  <si>
    <t>Variedad de productos para el Hogar y comercio</t>
  </si>
  <si>
    <t>Ciclon de saldos Tijuana, S.A.</t>
  </si>
  <si>
    <t>CST9003205L9</t>
  </si>
  <si>
    <t>Braulio Maldonado</t>
  </si>
  <si>
    <t>Soler</t>
  </si>
  <si>
    <t>664-6804165</t>
  </si>
  <si>
    <t>https://es-la.facebook.com/ciclon.mx</t>
  </si>
  <si>
    <t>Palacios</t>
  </si>
  <si>
    <t>Rodriguez</t>
  </si>
  <si>
    <t>Paulina</t>
  </si>
  <si>
    <t>PARP961023TZ7</t>
  </si>
  <si>
    <t>Agua para consumo humano</t>
  </si>
  <si>
    <t>alvaro.palacios9596@gmail.com</t>
  </si>
  <si>
    <t>664-1045464</t>
  </si>
  <si>
    <t>Tacuba</t>
  </si>
  <si>
    <t>Guillen</t>
  </si>
  <si>
    <t>Navarro</t>
  </si>
  <si>
    <t>Martha Alicia</t>
  </si>
  <si>
    <t>GONM430720BB7</t>
  </si>
  <si>
    <t>Naciones Unidas</t>
  </si>
  <si>
    <t>664-6220211</t>
  </si>
  <si>
    <t>Timbrado de nominas</t>
  </si>
  <si>
    <t>sanfcoimpresos@hotmail.com</t>
  </si>
  <si>
    <t>Aaple Operations Mexico, S.A. de C.V.</t>
  </si>
  <si>
    <t>AOM920820BEA</t>
  </si>
  <si>
    <t>Paseo Reforma</t>
  </si>
  <si>
    <t>Equipos de computo</t>
  </si>
  <si>
    <t>Alvaro Obregon</t>
  </si>
  <si>
    <t>01210</t>
  </si>
  <si>
    <t>01-52-52091200</t>
  </si>
  <si>
    <t>https://www.apple.com/mx/</t>
  </si>
  <si>
    <t>Waldos Dólar Mart de Mexico, S. de R.L. de C.V.</t>
  </si>
  <si>
    <t>WDM990126350</t>
  </si>
  <si>
    <t>Paseo Cucapah</t>
  </si>
  <si>
    <t>El Lago</t>
  </si>
  <si>
    <t>https://www.waldos.com</t>
  </si>
  <si>
    <t>01-55-6797-7535</t>
  </si>
  <si>
    <t>Miles de productos en menos de 20 pesos</t>
  </si>
  <si>
    <t>Propiedad Maritima 66, S.A. de C.V.</t>
  </si>
  <si>
    <t>PMS071008HQ4</t>
  </si>
  <si>
    <t>Miguel Negrete</t>
  </si>
  <si>
    <t>laminiferre@hotmail.com</t>
  </si>
  <si>
    <t>664-6857080</t>
  </si>
  <si>
    <t>Ferreteria</t>
  </si>
  <si>
    <t>Vision Hotelera, S.A. de C.V.</t>
  </si>
  <si>
    <t>VHO990528ME7</t>
  </si>
  <si>
    <t>Restaurante</t>
  </si>
  <si>
    <t>01-686-5641100</t>
  </si>
  <si>
    <t>Badillo</t>
  </si>
  <si>
    <t>Becerril</t>
  </si>
  <si>
    <t>Rogelio</t>
  </si>
  <si>
    <t>BABR8010287S5</t>
  </si>
  <si>
    <t>Eventos</t>
  </si>
  <si>
    <t>664-62248887</t>
  </si>
  <si>
    <t>loungetogo@gmail.com</t>
  </si>
  <si>
    <t>Fondo Nacional de Infraestructura</t>
  </si>
  <si>
    <t>FNI970829JR9</t>
  </si>
  <si>
    <t>Javier Barros Sierra</t>
  </si>
  <si>
    <t>Lomas de Santa Fe</t>
  </si>
  <si>
    <t>52-52-52701200</t>
  </si>
  <si>
    <t>Ecatepec de Morelos</t>
  </si>
  <si>
    <t>033</t>
  </si>
  <si>
    <t>017</t>
  </si>
  <si>
    <t>015</t>
  </si>
  <si>
    <t>014</t>
  </si>
  <si>
    <t>Monterrey</t>
  </si>
  <si>
    <t>019</t>
  </si>
  <si>
    <t>039</t>
  </si>
  <si>
    <t>010</t>
  </si>
  <si>
    <t>01219</t>
  </si>
  <si>
    <t>Autopista Tijuana Mexicali, S.A. de C.V.</t>
  </si>
  <si>
    <t>ATM891026JK8</t>
  </si>
  <si>
    <t>Casetas de Autopista</t>
  </si>
  <si>
    <t>Lago Zurich</t>
  </si>
  <si>
    <t>Ampliacion Granada</t>
  </si>
  <si>
    <t>016</t>
  </si>
  <si>
    <t>Miguel Hidalgo</t>
  </si>
  <si>
    <t>https://www.gob.mx/capufe</t>
  </si>
  <si>
    <t>http://www.bajacalifornia.gob.mx/fiarum/</t>
  </si>
  <si>
    <t>http://www.facturaciontij-tkt.com.mx</t>
  </si>
  <si>
    <t>HSBC Mexico S.A.</t>
  </si>
  <si>
    <t>BIF990427KUO</t>
  </si>
  <si>
    <t>Centinela Rumorosa km 62</t>
  </si>
  <si>
    <t>Tecate</t>
  </si>
  <si>
    <t>Gobierno de Baja California</t>
  </si>
  <si>
    <t>GEB4603194H7</t>
  </si>
  <si>
    <t>Adolfo Mateos</t>
  </si>
  <si>
    <t>Plaza Civica</t>
  </si>
  <si>
    <t>http://www.bajacalifornia.gob.mx</t>
  </si>
  <si>
    <t>Palomo</t>
  </si>
  <si>
    <t>Melgoza</t>
  </si>
  <si>
    <t>Guadalupe</t>
  </si>
  <si>
    <t>Serrano</t>
  </si>
  <si>
    <t>Garcia</t>
  </si>
  <si>
    <t>Sergio Tiburcio</t>
  </si>
  <si>
    <t>Martin del Campo</t>
  </si>
  <si>
    <t>Sanchez</t>
  </si>
  <si>
    <t>Aldreth</t>
  </si>
  <si>
    <t>PAMG630923T58</t>
  </si>
  <si>
    <t>SEGS751202CB0</t>
  </si>
  <si>
    <t>MASA920710NL9</t>
  </si>
  <si>
    <t>Programa Contabilidad Gubernamental</t>
  </si>
  <si>
    <t>Uniformes</t>
  </si>
  <si>
    <t>664-3699488</t>
  </si>
  <si>
    <t>Ignacio Zaragoza</t>
  </si>
  <si>
    <t>Niños Heroes</t>
  </si>
  <si>
    <t>Madero</t>
  </si>
  <si>
    <t>Colombia</t>
  </si>
  <si>
    <t>Rincon del Peñasco</t>
  </si>
  <si>
    <t>Rinconada de Otay</t>
  </si>
  <si>
    <t>Imprenta</t>
  </si>
  <si>
    <t>Fumigaciones</t>
  </si>
  <si>
    <t>664-6377437</t>
  </si>
  <si>
    <t>664-3660450</t>
  </si>
  <si>
    <t>Catalina</t>
  </si>
  <si>
    <t>Ramos</t>
  </si>
  <si>
    <t>SARC620811G35</t>
  </si>
  <si>
    <t>Zona Rio Urbana</t>
  </si>
  <si>
    <t>Estrada</t>
  </si>
  <si>
    <t>Raul</t>
  </si>
  <si>
    <t>EAGR660117LJ1</t>
  </si>
  <si>
    <t>Novena</t>
  </si>
  <si>
    <t>Mobiliarios y Equipos</t>
  </si>
  <si>
    <t>Mijares</t>
  </si>
  <si>
    <t>Velazquez</t>
  </si>
  <si>
    <t>Benjamin</t>
  </si>
  <si>
    <t>MIVB710722L67</t>
  </si>
  <si>
    <t>Santa Julia</t>
  </si>
  <si>
    <t>R52</t>
  </si>
  <si>
    <t>Villa Residencial Santa Fe</t>
  </si>
  <si>
    <t>664-5433296</t>
  </si>
  <si>
    <t>Pablo</t>
  </si>
  <si>
    <t>IAVP820711CE8</t>
  </si>
  <si>
    <t>video</t>
  </si>
  <si>
    <t>664-2002863</t>
  </si>
  <si>
    <t xml:space="preserve">Imaz </t>
  </si>
  <si>
    <t>De la Vega</t>
  </si>
  <si>
    <t>AXXA Seguros, S.A. de C.V.</t>
  </si>
  <si>
    <t>01-800-9001292</t>
  </si>
  <si>
    <t>https://axa.mx</t>
  </si>
  <si>
    <t>03200</t>
  </si>
  <si>
    <t>Sosa Medillin</t>
  </si>
  <si>
    <t>Victor Edwin</t>
  </si>
  <si>
    <t>ASE931116231</t>
  </si>
  <si>
    <t>seguros de automoviles</t>
  </si>
  <si>
    <t>Tlacomecatl</t>
  </si>
  <si>
    <t xml:space="preserve">Felix Cuevas </t>
  </si>
  <si>
    <t>SOMV8410187J6</t>
  </si>
  <si>
    <t>Alvarez</t>
  </si>
  <si>
    <t>Lopez Lucio</t>
  </si>
  <si>
    <t>edwin@sinergiacomunicacion.co</t>
  </si>
  <si>
    <t>Publicidad</t>
  </si>
  <si>
    <t>664-2196798</t>
  </si>
  <si>
    <t>Aguilar</t>
  </si>
  <si>
    <t>Castro</t>
  </si>
  <si>
    <t>Froylan</t>
  </si>
  <si>
    <t>AUCF7806132D5</t>
  </si>
  <si>
    <t>Octava</t>
  </si>
  <si>
    <t>664-6340454</t>
  </si>
  <si>
    <t>Galvan</t>
  </si>
  <si>
    <t>Gabriela</t>
  </si>
  <si>
    <t>SAGG9410135F8</t>
  </si>
  <si>
    <t>Plataforma para discapacitados</t>
  </si>
  <si>
    <t>Parque Baja California Sur</t>
  </si>
  <si>
    <t>Playas de Tijuana</t>
  </si>
  <si>
    <t>xpresselevadorestj@gmail.com</t>
  </si>
  <si>
    <t>664-2636215</t>
  </si>
  <si>
    <t>Reposteria Venecia, S. de R.L. de C.V.</t>
  </si>
  <si>
    <t>RVE7107289D1</t>
  </si>
  <si>
    <t>Alimento para eventos</t>
  </si>
  <si>
    <t>Cuauhtemoc Sur</t>
  </si>
  <si>
    <t>Davila</t>
  </si>
  <si>
    <t>664-6818727</t>
  </si>
  <si>
    <t>Abarca</t>
  </si>
  <si>
    <t>Rivera</t>
  </si>
  <si>
    <t>Celestino</t>
  </si>
  <si>
    <t>AARC711030LIA</t>
  </si>
  <si>
    <t>Matamoros</t>
  </si>
  <si>
    <t>664-6882780</t>
  </si>
  <si>
    <t>Centro de Control Ambiental de Baja California</t>
  </si>
  <si>
    <t>CCA120102DQ1</t>
  </si>
  <si>
    <t>Del Carmen</t>
  </si>
  <si>
    <t>664-4489773</t>
  </si>
  <si>
    <t>Verificacion vehicular</t>
  </si>
  <si>
    <t>Fraba Panificadora, S. de R.L. de C.V.</t>
  </si>
  <si>
    <t>FPA131217MG2</t>
  </si>
  <si>
    <t>Benito Juarez (2da)</t>
  </si>
  <si>
    <t>664-6384815</t>
  </si>
  <si>
    <t>Zambrano</t>
  </si>
  <si>
    <t>Teresa</t>
  </si>
  <si>
    <t>ZAJT601003TEA</t>
  </si>
  <si>
    <t>Jimenez</t>
  </si>
  <si>
    <t>Sacos de plastico(de carbon)</t>
  </si>
  <si>
    <t>Guadalupe Victoria</t>
  </si>
  <si>
    <t>664-6842967</t>
  </si>
  <si>
    <t>Concesionaria Vuela Compañía de Aviacion, S.A.</t>
  </si>
  <si>
    <t>CVA041027H80</t>
  </si>
  <si>
    <t>Vuelos de viaje</t>
  </si>
  <si>
    <t>Antonio Dovali Jaime</t>
  </si>
  <si>
    <t xml:space="preserve">Torre B Piso 3 </t>
  </si>
  <si>
    <t>Santa Fe</t>
  </si>
  <si>
    <t>01-551-1028000</t>
  </si>
  <si>
    <t>http://www.volaris.com</t>
  </si>
  <si>
    <t>Lopez</t>
  </si>
  <si>
    <t>Fernando</t>
  </si>
  <si>
    <t>LORF8709058AA</t>
  </si>
  <si>
    <t>Reparacion de lineas telefonicas</t>
  </si>
  <si>
    <t>Cerrada Cruz del Sur</t>
  </si>
  <si>
    <t>664-6265635</t>
  </si>
  <si>
    <t>Espinoza</t>
  </si>
  <si>
    <t>Islas</t>
  </si>
  <si>
    <t>Sara Amelia</t>
  </si>
  <si>
    <t>EIIS780105J71</t>
  </si>
  <si>
    <t>Elaboracion de protocolo de actuacion</t>
  </si>
  <si>
    <t>Madrid</t>
  </si>
  <si>
    <t>664-1369985</t>
  </si>
  <si>
    <t>Quiñonez</t>
  </si>
  <si>
    <t>Cetina</t>
  </si>
  <si>
    <t>Lucia Guadalupe</t>
  </si>
  <si>
    <t>QUCL6812131MA</t>
  </si>
  <si>
    <t>Honorarios</t>
  </si>
  <si>
    <t>Ampliacion</t>
  </si>
  <si>
    <t>Buena Vista</t>
  </si>
  <si>
    <t>664-7254506</t>
  </si>
  <si>
    <t>Universidad Tecnologica de Tijuana</t>
  </si>
  <si>
    <t>UTT980815756</t>
  </si>
  <si>
    <t>Auditoria interna</t>
  </si>
  <si>
    <t xml:space="preserve">Libre Tijuana-Tecate </t>
  </si>
  <si>
    <t>Km 10</t>
  </si>
  <si>
    <t>El Refugio</t>
  </si>
  <si>
    <t>664-9694700</t>
  </si>
  <si>
    <t>http://www.donasvenecia.com/</t>
  </si>
  <si>
    <t>https://www.uttijuana.edu.mx/</t>
  </si>
  <si>
    <t>Mercapark, S.A. de C.V.</t>
  </si>
  <si>
    <t>MER120910HI3</t>
  </si>
  <si>
    <t>Cubillas</t>
  </si>
  <si>
    <t>664-9710761</t>
  </si>
  <si>
    <t>mercaparck@outlook.com</t>
  </si>
  <si>
    <t>Inmobiliaria Paseo Reforma, S.A. de C.V.</t>
  </si>
  <si>
    <t>IPR820702IG9</t>
  </si>
  <si>
    <t>Tabacalera</t>
  </si>
  <si>
    <t>06030</t>
  </si>
  <si>
    <t>01-555-7052800</t>
  </si>
  <si>
    <t>Mayoreo de Refacciones Tijuana, S.A. de C.V.</t>
  </si>
  <si>
    <t>MRT790109FP1</t>
  </si>
  <si>
    <t>Refacciones automoviles</t>
  </si>
  <si>
    <t>Rio Suchiate</t>
  </si>
  <si>
    <t>Zona Urbana Rio</t>
  </si>
  <si>
    <t>664-6865000</t>
  </si>
  <si>
    <t>https://www.mercadoderefacciones.com/</t>
  </si>
  <si>
    <t>Arballo</t>
  </si>
  <si>
    <t>Alejandre</t>
  </si>
  <si>
    <t>Flor</t>
  </si>
  <si>
    <t>AAAF801029SS1</t>
  </si>
  <si>
    <t>Melia</t>
  </si>
  <si>
    <t>Urbi Quinta del Cedro</t>
  </si>
  <si>
    <t>664-6316300</t>
  </si>
  <si>
    <t>farballoalejandre@gmail.com</t>
  </si>
  <si>
    <t>Gastronomia Ara, S.A. de C.V.</t>
  </si>
  <si>
    <t>GAR080729I31</t>
  </si>
  <si>
    <t>Jose Clemente Orozco</t>
  </si>
  <si>
    <t>664-6346252</t>
  </si>
  <si>
    <t>https://www.amarillasaz.com/mx/gastronomia-ara-sa-de-cv/tijuana/anuncio-476552</t>
  </si>
  <si>
    <t>Grupo Cafre, S de RL de CV</t>
  </si>
  <si>
    <t>GCA12060298GA</t>
  </si>
  <si>
    <t>Aviacion</t>
  </si>
  <si>
    <t>Contreras</t>
  </si>
  <si>
    <t>Saul Ernesto</t>
  </si>
  <si>
    <t>COGS801002KP1</t>
  </si>
  <si>
    <t>Gustavo Salinas</t>
  </si>
  <si>
    <t>GAPI7607033V2</t>
  </si>
  <si>
    <t>Emiliano Zapata</t>
  </si>
  <si>
    <t>664-6850577</t>
  </si>
  <si>
    <t>Finsectos, S.A.</t>
  </si>
  <si>
    <t>FIN841116Q8A</t>
  </si>
  <si>
    <t>Plomo</t>
  </si>
  <si>
    <t>Los Alamos</t>
  </si>
  <si>
    <t>664-6213820</t>
  </si>
  <si>
    <t>https://www.finsectos.com/</t>
  </si>
  <si>
    <t>finsectos1@hotmail.com</t>
  </si>
  <si>
    <t>Eduardo</t>
  </si>
  <si>
    <t>Cruz</t>
  </si>
  <si>
    <t>Ivan</t>
  </si>
  <si>
    <t>Partida</t>
  </si>
  <si>
    <t>Luis</t>
  </si>
  <si>
    <t>Murrrieta</t>
  </si>
  <si>
    <t>MUJL710314U82</t>
  </si>
  <si>
    <t>Mant de Equipo de oficina</t>
  </si>
  <si>
    <t>Renta de mobiliario</t>
  </si>
  <si>
    <t>Marcos para cuadros</t>
  </si>
  <si>
    <t>gamelliquinta@hotmail.com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</si>
</sst>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0" xfId="1" applyAlignment="1">
      <alignment wrapText="1"/>
    </xf>
    <xf numFmtId="0" fontId="0" fillId="0" borderId="0" xfId="0"/>
    <xf numFmtId="0" fontId="3" fillId="0" borderId="0" xfId="1"/>
    <xf numFmtId="49" fontId="0" fillId="0" borderId="0" xfId="0" applyNumberFormat="1" applyAlignment="1">
      <alignment horizont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copigama2@gmail.com" TargetMode="External"/><Relationship Id="rId18" Type="http://schemas.openxmlformats.org/officeDocument/2006/relationships/hyperlink" Target="https://www.walmart.com.mx/" TargetMode="External"/><Relationship Id="rId26" Type="http://schemas.openxmlformats.org/officeDocument/2006/relationships/hyperlink" Target="mailto:callcenter@homedepot.com.mx" TargetMode="External"/><Relationship Id="rId39" Type="http://schemas.openxmlformats.org/officeDocument/2006/relationships/hyperlink" Target="http://www.bajacalifornia.gob.mx/fiarum/" TargetMode="External"/><Relationship Id="rId21" Type="http://schemas.openxmlformats.org/officeDocument/2006/relationships/hyperlink" Target="mailto:cperika@monerick.com" TargetMode="External"/><Relationship Id="rId34" Type="http://schemas.openxmlformats.org/officeDocument/2006/relationships/hyperlink" Target="mailto:sanfcoimpresos@hotmail.com" TargetMode="External"/><Relationship Id="rId42" Type="http://schemas.openxmlformats.org/officeDocument/2006/relationships/hyperlink" Target="https://axa.mx/" TargetMode="External"/><Relationship Id="rId47" Type="http://schemas.openxmlformats.org/officeDocument/2006/relationships/hyperlink" Target="https://www.mercadoderefacciones.com/" TargetMode="External"/><Relationship Id="rId50" Type="http://schemas.openxmlformats.org/officeDocument/2006/relationships/hyperlink" Target="mailto:mercaparck@outlook.com" TargetMode="External"/><Relationship Id="rId7" Type="http://schemas.openxmlformats.org/officeDocument/2006/relationships/hyperlink" Target="https://www.oxxo.com/" TargetMode="External"/><Relationship Id="rId2" Type="http://schemas.openxmlformats.org/officeDocument/2006/relationships/hyperlink" Target="https://www.femco.mx/" TargetMode="External"/><Relationship Id="rId16" Type="http://schemas.openxmlformats.org/officeDocument/2006/relationships/hyperlink" Target="https://es.panjiva.com/Cruz-Sanchez-Eduardo/31114968" TargetMode="External"/><Relationship Id="rId29" Type="http://schemas.openxmlformats.org/officeDocument/2006/relationships/hyperlink" Target="mailto:sanysidroimprenta@gmail.com.mx" TargetMode="External"/><Relationship Id="rId11" Type="http://schemas.openxmlformats.org/officeDocument/2006/relationships/hyperlink" Target="http://www.dhl.com/" TargetMode="External"/><Relationship Id="rId24" Type="http://schemas.openxmlformats.org/officeDocument/2006/relationships/hyperlink" Target="https://www.telnor.com/" TargetMode="External"/><Relationship Id="rId32" Type="http://schemas.openxmlformats.org/officeDocument/2006/relationships/hyperlink" Target="https://es-la.facebook.com/ciclon.mx" TargetMode="External"/><Relationship Id="rId37" Type="http://schemas.openxmlformats.org/officeDocument/2006/relationships/hyperlink" Target="mailto:loungetogo@gmail.com" TargetMode="External"/><Relationship Id="rId40" Type="http://schemas.openxmlformats.org/officeDocument/2006/relationships/hyperlink" Target="http://www.facturaciontij-tkt.com.mx/" TargetMode="External"/><Relationship Id="rId45" Type="http://schemas.openxmlformats.org/officeDocument/2006/relationships/hyperlink" Target="mailto:xpresselevadorestj@gmail.com" TargetMode="External"/><Relationship Id="rId53" Type="http://schemas.openxmlformats.org/officeDocument/2006/relationships/hyperlink" Target="mailto:gamelliquinta@hotmail.com" TargetMode="External"/><Relationship Id="rId5" Type="http://schemas.openxmlformats.org/officeDocument/2006/relationships/hyperlink" Target="https://www.aeromexico.com/" TargetMode="External"/><Relationship Id="rId10" Type="http://schemas.openxmlformats.org/officeDocument/2006/relationships/hyperlink" Target="https://www.costco.com.mx/" TargetMode="External"/><Relationship Id="rId19" Type="http://schemas.openxmlformats.org/officeDocument/2006/relationships/hyperlink" Target="https://www.officedepot.com.mx/" TargetMode="External"/><Relationship Id="rId31" Type="http://schemas.openxmlformats.org/officeDocument/2006/relationships/hyperlink" Target="http://www.fotomundo.com.mx/" TargetMode="External"/><Relationship Id="rId44" Type="http://schemas.openxmlformats.org/officeDocument/2006/relationships/hyperlink" Target="mailto:edwin@sinergiacomunicacion.co" TargetMode="External"/><Relationship Id="rId52" Type="http://schemas.openxmlformats.org/officeDocument/2006/relationships/hyperlink" Target="mailto:finsectos1@hotmail.com" TargetMode="External"/><Relationship Id="rId4" Type="http://schemas.openxmlformats.org/officeDocument/2006/relationships/hyperlink" Target="http://imprimesinlimites.com/" TargetMode="External"/><Relationship Id="rId9" Type="http://schemas.openxmlformats.org/officeDocument/2006/relationships/hyperlink" Target="https://www.cfe.mx/" TargetMode="External"/><Relationship Id="rId14" Type="http://schemas.openxmlformats.org/officeDocument/2006/relationships/hyperlink" Target="https://www.rendichicas.com/" TargetMode="External"/><Relationship Id="rId22" Type="http://schemas.openxmlformats.org/officeDocument/2006/relationships/hyperlink" Target="http://www.rapiditocarwash.com/" TargetMode="External"/><Relationship Id="rId27" Type="http://schemas.openxmlformats.org/officeDocument/2006/relationships/hyperlink" Target="https://www.pek.mx/xiao-jin-hu/" TargetMode="External"/><Relationship Id="rId30" Type="http://schemas.openxmlformats.org/officeDocument/2006/relationships/hyperlink" Target="mailto:gomezvv.77@hotmail.com" TargetMode="External"/><Relationship Id="rId35" Type="http://schemas.openxmlformats.org/officeDocument/2006/relationships/hyperlink" Target="https://www.waldos.com/" TargetMode="External"/><Relationship Id="rId43" Type="http://schemas.openxmlformats.org/officeDocument/2006/relationships/hyperlink" Target="http://www.volaris.com/" TargetMode="External"/><Relationship Id="rId48" Type="http://schemas.openxmlformats.org/officeDocument/2006/relationships/hyperlink" Target="mailto:farballoalejandre@gmail.com" TargetMode="External"/><Relationship Id="rId8" Type="http://schemas.openxmlformats.org/officeDocument/2006/relationships/hyperlink" Target="https://www.cespt.gob.mx/" TargetMode="External"/><Relationship Id="rId51" Type="http://schemas.openxmlformats.org/officeDocument/2006/relationships/hyperlink" Target="https://www.finsectos.com/" TargetMode="External"/><Relationship Id="rId3" Type="http://schemas.openxmlformats.org/officeDocument/2006/relationships/hyperlink" Target="https://www.laparisina.mx/" TargetMode="External"/><Relationship Id="rId12" Type="http://schemas.openxmlformats.org/officeDocument/2006/relationships/hyperlink" Target="https://www.digicopy.com.mx/" TargetMode="External"/><Relationship Id="rId17" Type="http://schemas.openxmlformats.org/officeDocument/2006/relationships/hyperlink" Target="http://www.empresas-de-mexico.com/biz/2500586/lavados-y-pulidos-sa-de-cv" TargetMode="External"/><Relationship Id="rId25" Type="http://schemas.openxmlformats.org/officeDocument/2006/relationships/hyperlink" Target="https://www.homedepot.com.mx/" TargetMode="External"/><Relationship Id="rId33" Type="http://schemas.openxmlformats.org/officeDocument/2006/relationships/hyperlink" Target="mailto:alvaro.palacios9596@gmail.com" TargetMode="External"/><Relationship Id="rId38" Type="http://schemas.openxmlformats.org/officeDocument/2006/relationships/hyperlink" Target="https://www.gob.mx/capufe" TargetMode="External"/><Relationship Id="rId46" Type="http://schemas.openxmlformats.org/officeDocument/2006/relationships/hyperlink" Target="mailto:mercaparck@outlook.com" TargetMode="External"/><Relationship Id="rId20" Type="http://schemas.openxmlformats.org/officeDocument/2006/relationships/hyperlink" Target="http://www.monerick.com.mx/" TargetMode="External"/><Relationship Id="rId41" Type="http://schemas.openxmlformats.org/officeDocument/2006/relationships/hyperlink" Target="http://www.bajacalifornia.gob.mx/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s://www.farmaciasroma.com/" TargetMode="External"/><Relationship Id="rId6" Type="http://schemas.openxmlformats.org/officeDocument/2006/relationships/hyperlink" Target="http://www.bajapaint.com.mx/" TargetMode="External"/><Relationship Id="rId15" Type="http://schemas.openxmlformats.org/officeDocument/2006/relationships/hyperlink" Target="https://pymes.org.mx/pyme/estacion-tijuana-sa-de-cv-bea7cc95.html" TargetMode="External"/><Relationship Id="rId23" Type="http://schemas.openxmlformats.org/officeDocument/2006/relationships/hyperlink" Target="https://www.soriana.com/" TargetMode="External"/><Relationship Id="rId28" Type="http://schemas.openxmlformats.org/officeDocument/2006/relationships/hyperlink" Target="https://www.7-eleven.com.mx/" TargetMode="External"/><Relationship Id="rId36" Type="http://schemas.openxmlformats.org/officeDocument/2006/relationships/hyperlink" Target="mailto:laminiferre@hotmail.com" TargetMode="External"/><Relationship Id="rId49" Type="http://schemas.openxmlformats.org/officeDocument/2006/relationships/hyperlink" Target="https://www.amarillasaz.com/mx/gastronomia-ara-sa-de-cv/tijuana/anuncio-4765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0"/>
  <sheetViews>
    <sheetView tabSelected="1" topLeftCell="AQ66" workbookViewId="0">
      <selection activeCell="AS78" sqref="AS7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47.85546875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3">
        <v>43374</v>
      </c>
      <c r="C8" s="3">
        <v>43465</v>
      </c>
      <c r="D8" t="s">
        <v>112</v>
      </c>
      <c r="H8" t="s">
        <v>238</v>
      </c>
      <c r="J8" t="s">
        <v>113</v>
      </c>
      <c r="K8" t="s">
        <v>145</v>
      </c>
      <c r="M8" t="s">
        <v>248</v>
      </c>
      <c r="N8" t="s">
        <v>145</v>
      </c>
      <c r="O8" t="s">
        <v>148</v>
      </c>
      <c r="P8" s="4" t="s">
        <v>267</v>
      </c>
      <c r="Q8" t="s">
        <v>174</v>
      </c>
      <c r="R8" t="s">
        <v>259</v>
      </c>
      <c r="S8">
        <v>445</v>
      </c>
      <c r="T8" t="s">
        <v>260</v>
      </c>
      <c r="U8" t="s">
        <v>180</v>
      </c>
      <c r="V8" t="s">
        <v>261</v>
      </c>
      <c r="W8" s="9" t="s">
        <v>477</v>
      </c>
      <c r="X8" s="5" t="s">
        <v>261</v>
      </c>
      <c r="Y8" s="9" t="s">
        <v>477</v>
      </c>
      <c r="Z8" s="5" t="s">
        <v>261</v>
      </c>
      <c r="AA8" s="5">
        <v>9</v>
      </c>
      <c r="AB8" t="s">
        <v>145</v>
      </c>
      <c r="AC8" s="9" t="s">
        <v>264</v>
      </c>
      <c r="AN8" s="6" t="s">
        <v>265</v>
      </c>
      <c r="AO8" t="s">
        <v>266</v>
      </c>
      <c r="AS8" s="5" t="s">
        <v>217</v>
      </c>
      <c r="AT8" s="3">
        <v>43607</v>
      </c>
      <c r="AU8" s="3">
        <v>43607</v>
      </c>
    </row>
    <row r="9" spans="1:48" ht="46.5" customHeight="1" x14ac:dyDescent="0.25">
      <c r="A9">
        <v>2018</v>
      </c>
      <c r="B9" s="3">
        <v>43374</v>
      </c>
      <c r="C9" s="3">
        <v>43465</v>
      </c>
      <c r="D9" t="s">
        <v>112</v>
      </c>
      <c r="H9" t="s">
        <v>239</v>
      </c>
      <c r="J9" t="s">
        <v>113</v>
      </c>
      <c r="K9" t="s">
        <v>146</v>
      </c>
      <c r="M9" t="s">
        <v>249</v>
      </c>
      <c r="N9" t="s">
        <v>146</v>
      </c>
      <c r="O9" t="s">
        <v>148</v>
      </c>
      <c r="P9" s="4" t="s">
        <v>368</v>
      </c>
      <c r="Q9" t="s">
        <v>163</v>
      </c>
      <c r="R9" t="s">
        <v>262</v>
      </c>
      <c r="S9">
        <v>320</v>
      </c>
      <c r="U9" t="s">
        <v>180</v>
      </c>
      <c r="V9" t="s">
        <v>263</v>
      </c>
      <c r="W9" s="5">
        <v>4</v>
      </c>
      <c r="X9" s="5" t="s">
        <v>216</v>
      </c>
      <c r="Y9" s="5">
        <v>4</v>
      </c>
      <c r="Z9" s="5" t="s">
        <v>216</v>
      </c>
      <c r="AA9" s="5">
        <v>2</v>
      </c>
      <c r="AB9" t="s">
        <v>146</v>
      </c>
      <c r="AC9" s="5">
        <v>22430</v>
      </c>
      <c r="AN9" s="8" t="s">
        <v>269</v>
      </c>
      <c r="AO9" t="s">
        <v>268</v>
      </c>
      <c r="AS9" s="5" t="s">
        <v>217</v>
      </c>
      <c r="AT9" s="3">
        <v>43607</v>
      </c>
      <c r="AU9" s="3">
        <v>43607</v>
      </c>
    </row>
    <row r="10" spans="1:48" x14ac:dyDescent="0.25">
      <c r="A10" s="2">
        <v>2018</v>
      </c>
      <c r="B10" s="3">
        <v>43374</v>
      </c>
      <c r="C10" s="3">
        <v>43465</v>
      </c>
      <c r="D10" t="s">
        <v>112</v>
      </c>
      <c r="H10" t="s">
        <v>240</v>
      </c>
      <c r="J10" t="s">
        <v>113</v>
      </c>
      <c r="K10" t="s">
        <v>146</v>
      </c>
      <c r="M10" t="s">
        <v>250</v>
      </c>
      <c r="N10" t="s">
        <v>146</v>
      </c>
      <c r="O10" t="s">
        <v>148</v>
      </c>
      <c r="P10" t="s">
        <v>369</v>
      </c>
      <c r="Q10" t="s">
        <v>174</v>
      </c>
      <c r="R10" t="s">
        <v>270</v>
      </c>
      <c r="S10">
        <v>1</v>
      </c>
      <c r="U10" t="s">
        <v>180</v>
      </c>
      <c r="V10" t="s">
        <v>271</v>
      </c>
      <c r="W10" s="5">
        <v>4</v>
      </c>
      <c r="X10" s="5" t="s">
        <v>216</v>
      </c>
      <c r="Y10" s="5">
        <v>4</v>
      </c>
      <c r="Z10" s="5" t="s">
        <v>216</v>
      </c>
      <c r="AA10" s="5">
        <v>2</v>
      </c>
      <c r="AB10" s="2" t="s">
        <v>146</v>
      </c>
      <c r="AC10" s="5">
        <v>22010</v>
      </c>
      <c r="AN10" s="8" t="s">
        <v>272</v>
      </c>
      <c r="AO10" t="s">
        <v>273</v>
      </c>
      <c r="AS10" s="5" t="s">
        <v>217</v>
      </c>
      <c r="AT10" s="3">
        <v>43607</v>
      </c>
      <c r="AU10" s="3">
        <v>43607</v>
      </c>
    </row>
    <row r="11" spans="1:48" x14ac:dyDescent="0.25">
      <c r="A11" s="2">
        <v>2018</v>
      </c>
      <c r="B11" s="3">
        <v>43374</v>
      </c>
      <c r="C11" s="3">
        <v>43465</v>
      </c>
      <c r="D11" t="s">
        <v>112</v>
      </c>
      <c r="H11" t="s">
        <v>241</v>
      </c>
      <c r="J11" t="s">
        <v>113</v>
      </c>
      <c r="K11" t="s">
        <v>146</v>
      </c>
      <c r="M11" t="s">
        <v>251</v>
      </c>
      <c r="N11" t="s">
        <v>146</v>
      </c>
      <c r="O11" t="s">
        <v>148</v>
      </c>
      <c r="P11" t="s">
        <v>274</v>
      </c>
      <c r="Q11" t="s">
        <v>163</v>
      </c>
      <c r="R11" t="s">
        <v>262</v>
      </c>
      <c r="S11">
        <v>4057</v>
      </c>
      <c r="U11" s="7" t="s">
        <v>180</v>
      </c>
      <c r="V11" t="s">
        <v>275</v>
      </c>
      <c r="W11" s="5">
        <v>4</v>
      </c>
      <c r="X11" s="5" t="s">
        <v>216</v>
      </c>
      <c r="Y11" s="5">
        <v>4</v>
      </c>
      <c r="Z11" s="5" t="s">
        <v>216</v>
      </c>
      <c r="AA11" s="5">
        <v>2</v>
      </c>
      <c r="AB11" s="2" t="s">
        <v>146</v>
      </c>
      <c r="AC11" s="5">
        <v>22430</v>
      </c>
      <c r="AN11" s="8" t="s">
        <v>278</v>
      </c>
      <c r="AO11" t="s">
        <v>279</v>
      </c>
      <c r="AS11" s="5" t="s">
        <v>217</v>
      </c>
      <c r="AT11" s="3">
        <v>43607</v>
      </c>
      <c r="AU11" s="3">
        <v>43607</v>
      </c>
    </row>
    <row r="12" spans="1:48" x14ac:dyDescent="0.25">
      <c r="A12" s="2">
        <v>2018</v>
      </c>
      <c r="B12" s="3">
        <v>43374</v>
      </c>
      <c r="C12" s="3">
        <v>43465</v>
      </c>
      <c r="D12" s="2" t="s">
        <v>112</v>
      </c>
      <c r="E12" s="2"/>
      <c r="F12" s="2"/>
      <c r="G12" s="2"/>
      <c r="H12" s="2" t="s">
        <v>242</v>
      </c>
      <c r="I12" s="2"/>
      <c r="J12" s="2" t="s">
        <v>113</v>
      </c>
      <c r="K12" s="2" t="s">
        <v>145</v>
      </c>
      <c r="L12" s="2"/>
      <c r="M12" s="2" t="s">
        <v>252</v>
      </c>
      <c r="N12" s="2" t="s">
        <v>145</v>
      </c>
      <c r="O12" s="2" t="s">
        <v>148</v>
      </c>
      <c r="P12" s="4" t="s">
        <v>276</v>
      </c>
      <c r="Q12" s="2" t="s">
        <v>174</v>
      </c>
      <c r="R12" s="2" t="s">
        <v>259</v>
      </c>
      <c r="S12" s="2">
        <v>164</v>
      </c>
      <c r="T12" s="2"/>
      <c r="U12" s="7" t="s">
        <v>180</v>
      </c>
      <c r="V12" s="2" t="s">
        <v>277</v>
      </c>
      <c r="W12" s="9" t="s">
        <v>478</v>
      </c>
      <c r="X12" s="5" t="s">
        <v>295</v>
      </c>
      <c r="Y12" s="9" t="s">
        <v>478</v>
      </c>
      <c r="Z12" s="5" t="s">
        <v>277</v>
      </c>
      <c r="AA12" s="5">
        <v>9</v>
      </c>
      <c r="AB12" s="2" t="s">
        <v>145</v>
      </c>
      <c r="AC12" s="5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6" t="s">
        <v>280</v>
      </c>
      <c r="AO12" s="2" t="s">
        <v>281</v>
      </c>
      <c r="AP12" s="2"/>
      <c r="AQ12" s="2"/>
      <c r="AR12" s="2"/>
      <c r="AS12" s="5" t="s">
        <v>217</v>
      </c>
      <c r="AT12" s="3">
        <v>43607</v>
      </c>
      <c r="AU12" s="3">
        <v>43607</v>
      </c>
    </row>
    <row r="13" spans="1:48" x14ac:dyDescent="0.25">
      <c r="A13" s="2">
        <v>2018</v>
      </c>
      <c r="B13" s="3">
        <v>43374</v>
      </c>
      <c r="C13" s="3">
        <v>43465</v>
      </c>
      <c r="D13" s="2" t="s">
        <v>112</v>
      </c>
      <c r="E13" s="2"/>
      <c r="F13" s="2"/>
      <c r="G13" s="2"/>
      <c r="H13" s="2" t="s">
        <v>243</v>
      </c>
      <c r="I13" s="2"/>
      <c r="J13" s="2" t="s">
        <v>113</v>
      </c>
      <c r="K13" s="2" t="s">
        <v>146</v>
      </c>
      <c r="L13" s="2"/>
      <c r="M13" s="2" t="s">
        <v>253</v>
      </c>
      <c r="N13" s="2" t="s">
        <v>146</v>
      </c>
      <c r="O13" s="2" t="s">
        <v>148</v>
      </c>
      <c r="P13" s="4" t="s">
        <v>283</v>
      </c>
      <c r="Q13" s="2" t="s">
        <v>163</v>
      </c>
      <c r="R13" s="2" t="s">
        <v>234</v>
      </c>
      <c r="S13" s="2">
        <v>8943</v>
      </c>
      <c r="T13" s="2"/>
      <c r="U13" s="2" t="s">
        <v>180</v>
      </c>
      <c r="V13" s="2" t="s">
        <v>271</v>
      </c>
      <c r="W13" s="5">
        <v>4</v>
      </c>
      <c r="X13" s="5" t="s">
        <v>216</v>
      </c>
      <c r="Y13" s="5">
        <v>4</v>
      </c>
      <c r="Z13" s="5" t="s">
        <v>216</v>
      </c>
      <c r="AA13" s="5">
        <v>2</v>
      </c>
      <c r="AB13" s="2" t="s">
        <v>146</v>
      </c>
      <c r="AC13" s="5">
        <v>22010</v>
      </c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8" t="s">
        <v>282</v>
      </c>
      <c r="AO13" s="2" t="s">
        <v>284</v>
      </c>
      <c r="AP13" s="2"/>
      <c r="AQ13" s="2"/>
      <c r="AR13" s="2"/>
      <c r="AS13" s="5" t="s">
        <v>217</v>
      </c>
      <c r="AT13" s="3">
        <v>43607</v>
      </c>
      <c r="AU13" s="3">
        <v>43607</v>
      </c>
    </row>
    <row r="14" spans="1:48" ht="30" x14ac:dyDescent="0.25">
      <c r="A14" s="2">
        <v>2018</v>
      </c>
      <c r="B14" s="3">
        <v>43374</v>
      </c>
      <c r="C14" s="3">
        <v>43465</v>
      </c>
      <c r="D14" s="2" t="s">
        <v>112</v>
      </c>
      <c r="E14" s="2"/>
      <c r="F14" s="2"/>
      <c r="G14" s="2"/>
      <c r="H14" s="2" t="s">
        <v>244</v>
      </c>
      <c r="I14" s="2"/>
      <c r="J14" s="2" t="s">
        <v>113</v>
      </c>
      <c r="K14" s="2" t="s">
        <v>145</v>
      </c>
      <c r="L14" s="2"/>
      <c r="M14" s="2" t="s">
        <v>254</v>
      </c>
      <c r="N14" s="2" t="s">
        <v>145</v>
      </c>
      <c r="O14" s="2" t="s">
        <v>148</v>
      </c>
      <c r="P14" s="4" t="s">
        <v>286</v>
      </c>
      <c r="Q14" s="2" t="s">
        <v>174</v>
      </c>
      <c r="R14" s="2" t="s">
        <v>285</v>
      </c>
      <c r="S14" s="2">
        <v>540</v>
      </c>
      <c r="T14" s="2"/>
      <c r="U14" s="2" t="s">
        <v>180</v>
      </c>
      <c r="V14" s="2" t="s">
        <v>287</v>
      </c>
      <c r="W14" s="9" t="s">
        <v>476</v>
      </c>
      <c r="X14" s="5" t="s">
        <v>288</v>
      </c>
      <c r="Y14" s="9" t="s">
        <v>476</v>
      </c>
      <c r="Z14" s="5" t="s">
        <v>288</v>
      </c>
      <c r="AA14" s="5">
        <v>9</v>
      </c>
      <c r="AB14" s="2" t="s">
        <v>145</v>
      </c>
      <c r="AC14" s="5">
        <v>55260</v>
      </c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8" t="s">
        <v>289</v>
      </c>
      <c r="AO14" s="2" t="s">
        <v>290</v>
      </c>
      <c r="AP14" s="2"/>
      <c r="AQ14" s="2"/>
      <c r="AR14" s="2"/>
      <c r="AS14" s="5" t="s">
        <v>217</v>
      </c>
      <c r="AT14" s="3">
        <v>43607</v>
      </c>
      <c r="AU14" s="3">
        <v>43607</v>
      </c>
    </row>
    <row r="15" spans="1:48" x14ac:dyDescent="0.25">
      <c r="A15" s="2">
        <v>2018</v>
      </c>
      <c r="B15" s="3">
        <v>43374</v>
      </c>
      <c r="C15" s="3">
        <v>43465</v>
      </c>
      <c r="D15" s="2" t="s">
        <v>112</v>
      </c>
      <c r="E15" s="2"/>
      <c r="F15" s="2"/>
      <c r="G15" s="2"/>
      <c r="H15" s="2" t="s">
        <v>245</v>
      </c>
      <c r="I15" s="2"/>
      <c r="J15" s="2" t="s">
        <v>113</v>
      </c>
      <c r="K15" s="2" t="s">
        <v>145</v>
      </c>
      <c r="L15" s="2"/>
      <c r="M15" s="2" t="s">
        <v>255</v>
      </c>
      <c r="N15" s="2" t="s">
        <v>145</v>
      </c>
      <c r="O15" s="2" t="s">
        <v>148</v>
      </c>
      <c r="P15" s="4" t="s">
        <v>291</v>
      </c>
      <c r="Q15" s="2" t="s">
        <v>155</v>
      </c>
      <c r="R15" s="2" t="s">
        <v>295</v>
      </c>
      <c r="S15" s="2">
        <v>2</v>
      </c>
      <c r="T15" s="2">
        <v>15</v>
      </c>
      <c r="U15" s="2" t="s">
        <v>180</v>
      </c>
      <c r="V15" s="2" t="s">
        <v>296</v>
      </c>
      <c r="W15" s="9" t="s">
        <v>475</v>
      </c>
      <c r="X15" s="5" t="s">
        <v>474</v>
      </c>
      <c r="Y15" s="9" t="s">
        <v>475</v>
      </c>
      <c r="Z15" s="5" t="s">
        <v>474</v>
      </c>
      <c r="AA15" s="5">
        <v>9</v>
      </c>
      <c r="AB15" s="2" t="s">
        <v>145</v>
      </c>
      <c r="AC15" s="5">
        <v>55260</v>
      </c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8" t="s">
        <v>292</v>
      </c>
      <c r="AO15" s="2" t="s">
        <v>294</v>
      </c>
      <c r="AP15" s="8" t="s">
        <v>293</v>
      </c>
      <c r="AQ15" s="2"/>
      <c r="AR15" s="2"/>
      <c r="AS15" s="5" t="s">
        <v>217</v>
      </c>
      <c r="AT15" s="3">
        <v>43607</v>
      </c>
      <c r="AU15" s="3">
        <v>43607</v>
      </c>
    </row>
    <row r="16" spans="1:48" ht="45" x14ac:dyDescent="0.25">
      <c r="A16" s="2">
        <v>2018</v>
      </c>
      <c r="B16" s="3">
        <v>43374</v>
      </c>
      <c r="C16" s="3">
        <v>43465</v>
      </c>
      <c r="D16" t="s">
        <v>111</v>
      </c>
      <c r="E16" t="s">
        <v>694</v>
      </c>
      <c r="F16" t="s">
        <v>695</v>
      </c>
      <c r="G16" t="s">
        <v>510</v>
      </c>
      <c r="J16" t="s">
        <v>113</v>
      </c>
      <c r="K16" t="s">
        <v>146</v>
      </c>
      <c r="M16" t="s">
        <v>256</v>
      </c>
      <c r="N16" t="s">
        <v>146</v>
      </c>
      <c r="O16" t="s">
        <v>148</v>
      </c>
      <c r="P16" s="4" t="s">
        <v>308</v>
      </c>
      <c r="Q16" t="s">
        <v>174</v>
      </c>
      <c r="R16" t="s">
        <v>297</v>
      </c>
      <c r="S16" s="12" t="s">
        <v>307</v>
      </c>
      <c r="U16" t="s">
        <v>180</v>
      </c>
      <c r="V16" t="s">
        <v>222</v>
      </c>
      <c r="W16" s="5">
        <v>4</v>
      </c>
      <c r="X16" s="5" t="s">
        <v>216</v>
      </c>
      <c r="Y16" s="5">
        <v>4</v>
      </c>
      <c r="Z16" s="5" t="s">
        <v>216</v>
      </c>
      <c r="AA16" s="5">
        <v>2</v>
      </c>
      <c r="AB16" t="s">
        <v>146</v>
      </c>
      <c r="AC16" s="5">
        <v>22000</v>
      </c>
      <c r="AN16" s="6" t="s">
        <v>306</v>
      </c>
      <c r="AO16" t="s">
        <v>298</v>
      </c>
      <c r="AS16" s="5" t="s">
        <v>217</v>
      </c>
      <c r="AT16" s="3">
        <v>43607</v>
      </c>
      <c r="AU16" s="3">
        <v>43607</v>
      </c>
    </row>
    <row r="17" spans="1:48" ht="30" x14ac:dyDescent="0.25">
      <c r="A17" s="2">
        <v>2018</v>
      </c>
      <c r="B17" s="3">
        <v>43374</v>
      </c>
      <c r="C17" s="3">
        <v>43465</v>
      </c>
      <c r="D17" t="s">
        <v>112</v>
      </c>
      <c r="H17" t="s">
        <v>246</v>
      </c>
      <c r="J17" t="s">
        <v>113</v>
      </c>
      <c r="K17" t="s">
        <v>146</v>
      </c>
      <c r="M17" t="s">
        <v>257</v>
      </c>
      <c r="N17" t="s">
        <v>146</v>
      </c>
      <c r="O17" t="s">
        <v>148</v>
      </c>
      <c r="P17" s="4" t="s">
        <v>303</v>
      </c>
      <c r="Q17" t="s">
        <v>163</v>
      </c>
      <c r="R17" t="s">
        <v>299</v>
      </c>
      <c r="S17">
        <v>625</v>
      </c>
      <c r="U17" t="s">
        <v>180</v>
      </c>
      <c r="V17" t="s">
        <v>300</v>
      </c>
      <c r="W17" s="5">
        <v>4</v>
      </c>
      <c r="X17" s="5" t="s">
        <v>216</v>
      </c>
      <c r="Y17" s="5">
        <v>4</v>
      </c>
      <c r="Z17" s="5" t="s">
        <v>216</v>
      </c>
      <c r="AA17" s="5">
        <v>2</v>
      </c>
      <c r="AB17" t="s">
        <v>146</v>
      </c>
      <c r="AC17" s="5">
        <v>22450</v>
      </c>
      <c r="AN17" s="8" t="s">
        <v>301</v>
      </c>
      <c r="AO17" t="s">
        <v>302</v>
      </c>
      <c r="AS17" s="5" t="s">
        <v>217</v>
      </c>
      <c r="AT17" s="3">
        <v>43607</v>
      </c>
      <c r="AU17" s="3">
        <v>43607</v>
      </c>
    </row>
    <row r="18" spans="1:48" ht="30" x14ac:dyDescent="0.25">
      <c r="A18" s="2">
        <v>2018</v>
      </c>
      <c r="B18" s="3">
        <v>43374</v>
      </c>
      <c r="C18" s="3">
        <v>43465</v>
      </c>
      <c r="D18" t="s">
        <v>112</v>
      </c>
      <c r="H18" t="s">
        <v>247</v>
      </c>
      <c r="J18" t="s">
        <v>113</v>
      </c>
      <c r="K18" t="s">
        <v>146</v>
      </c>
      <c r="M18" t="s">
        <v>258</v>
      </c>
      <c r="N18" t="s">
        <v>146</v>
      </c>
      <c r="O18" t="s">
        <v>148</v>
      </c>
      <c r="P18" s="4" t="s">
        <v>303</v>
      </c>
      <c r="Q18" t="s">
        <v>155</v>
      </c>
      <c r="R18" s="11">
        <v>2000</v>
      </c>
      <c r="S18">
        <v>9351</v>
      </c>
      <c r="U18" t="s">
        <v>186</v>
      </c>
      <c r="V18" t="s">
        <v>304</v>
      </c>
      <c r="W18" s="5">
        <v>4</v>
      </c>
      <c r="X18" s="5" t="s">
        <v>216</v>
      </c>
      <c r="Y18" s="5">
        <v>4</v>
      </c>
      <c r="Z18" s="5" t="s">
        <v>216</v>
      </c>
      <c r="AA18" s="5">
        <v>2</v>
      </c>
      <c r="AB18" t="s">
        <v>146</v>
      </c>
      <c r="AC18" s="5">
        <v>22235</v>
      </c>
      <c r="AN18" s="6" t="s">
        <v>305</v>
      </c>
      <c r="AS18" s="5" t="s">
        <v>217</v>
      </c>
      <c r="AT18" s="3">
        <v>43607</v>
      </c>
      <c r="AU18" s="3">
        <v>43607</v>
      </c>
    </row>
    <row r="19" spans="1:48" ht="30" x14ac:dyDescent="0.25">
      <c r="A19" s="2">
        <v>2018</v>
      </c>
      <c r="B19" s="3">
        <v>43374</v>
      </c>
      <c r="C19" s="3">
        <v>43465</v>
      </c>
      <c r="D19" t="s">
        <v>112</v>
      </c>
      <c r="H19" s="2" t="s">
        <v>221</v>
      </c>
      <c r="I19" s="2"/>
      <c r="J19" s="2" t="s">
        <v>113</v>
      </c>
      <c r="K19" s="2" t="s">
        <v>146</v>
      </c>
      <c r="L19" s="2"/>
      <c r="M19" s="2" t="s">
        <v>213</v>
      </c>
      <c r="N19" s="2" t="s">
        <v>146</v>
      </c>
      <c r="O19" s="2" t="s">
        <v>148</v>
      </c>
      <c r="P19" s="4" t="s">
        <v>370</v>
      </c>
      <c r="Q19" s="2" t="s">
        <v>174</v>
      </c>
      <c r="R19" s="2" t="s">
        <v>214</v>
      </c>
      <c r="S19" s="2">
        <v>314</v>
      </c>
      <c r="T19" s="2"/>
      <c r="U19" s="2" t="s">
        <v>189</v>
      </c>
      <c r="V19" s="2" t="s">
        <v>215</v>
      </c>
      <c r="W19" s="5">
        <v>4</v>
      </c>
      <c r="X19" s="5" t="s">
        <v>216</v>
      </c>
      <c r="Y19" s="5">
        <v>4</v>
      </c>
      <c r="Z19" s="5" t="s">
        <v>216</v>
      </c>
      <c r="AA19" s="5">
        <v>2</v>
      </c>
      <c r="AB19" s="2" t="s">
        <v>146</v>
      </c>
      <c r="AC19" s="5">
        <v>22105</v>
      </c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6" t="s">
        <v>218</v>
      </c>
      <c r="AO19" s="2" t="s">
        <v>219</v>
      </c>
      <c r="AP19" s="2"/>
      <c r="AQ19" s="2"/>
      <c r="AR19" s="2"/>
      <c r="AS19" s="5" t="s">
        <v>217</v>
      </c>
      <c r="AT19" s="3">
        <v>43607</v>
      </c>
      <c r="AU19" s="3">
        <v>43607</v>
      </c>
      <c r="AV19" s="2"/>
    </row>
    <row r="20" spans="1:48" ht="30" x14ac:dyDescent="0.25">
      <c r="A20" s="2">
        <v>2018</v>
      </c>
      <c r="B20" s="3">
        <v>43374</v>
      </c>
      <c r="C20" s="3">
        <v>43465</v>
      </c>
      <c r="D20" t="s">
        <v>112</v>
      </c>
      <c r="H20" s="2" t="s">
        <v>220</v>
      </c>
      <c r="I20" s="2"/>
      <c r="J20" s="2" t="s">
        <v>113</v>
      </c>
      <c r="K20" s="2" t="s">
        <v>146</v>
      </c>
      <c r="L20" s="2"/>
      <c r="M20" s="2" t="s">
        <v>225</v>
      </c>
      <c r="N20" s="2" t="s">
        <v>146</v>
      </c>
      <c r="O20" s="2" t="s">
        <v>148</v>
      </c>
      <c r="P20" s="4" t="s">
        <v>371</v>
      </c>
      <c r="Q20" s="2" t="s">
        <v>174</v>
      </c>
      <c r="R20" s="2" t="s">
        <v>228</v>
      </c>
      <c r="S20" s="2">
        <v>1917</v>
      </c>
      <c r="T20" s="2"/>
      <c r="U20" s="2" t="s">
        <v>180</v>
      </c>
      <c r="V20" s="2" t="s">
        <v>222</v>
      </c>
      <c r="W20" s="5">
        <v>4</v>
      </c>
      <c r="X20" s="5" t="s">
        <v>216</v>
      </c>
      <c r="Y20" s="5">
        <v>4</v>
      </c>
      <c r="Z20" s="5" t="s">
        <v>216</v>
      </c>
      <c r="AA20" s="5">
        <v>2</v>
      </c>
      <c r="AB20" s="2" t="s">
        <v>146</v>
      </c>
      <c r="AC20" s="5">
        <v>22000</v>
      </c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8" t="s">
        <v>223</v>
      </c>
      <c r="AO20" s="2" t="s">
        <v>224</v>
      </c>
      <c r="AP20" s="2"/>
      <c r="AQ20" s="2"/>
      <c r="AR20" s="2"/>
      <c r="AS20" s="5" t="s">
        <v>217</v>
      </c>
      <c r="AT20" s="3">
        <v>43607</v>
      </c>
      <c r="AU20" s="3">
        <v>43607</v>
      </c>
      <c r="AV20" s="2"/>
    </row>
    <row r="21" spans="1:48" x14ac:dyDescent="0.25">
      <c r="A21" s="2">
        <v>2018</v>
      </c>
      <c r="B21" s="3">
        <v>43374</v>
      </c>
      <c r="C21" s="3">
        <v>43465</v>
      </c>
      <c r="D21" t="s">
        <v>112</v>
      </c>
      <c r="H21" s="2" t="s">
        <v>226</v>
      </c>
      <c r="I21" s="2"/>
      <c r="J21" s="2" t="s">
        <v>113</v>
      </c>
      <c r="K21" s="2" t="s">
        <v>146</v>
      </c>
      <c r="L21" s="2"/>
      <c r="M21" s="2" t="s">
        <v>227</v>
      </c>
      <c r="N21" s="2" t="s">
        <v>146</v>
      </c>
      <c r="O21" s="2" t="s">
        <v>148</v>
      </c>
      <c r="P21" s="2" t="s">
        <v>372</v>
      </c>
      <c r="Q21" s="2" t="s">
        <v>155</v>
      </c>
      <c r="R21" s="2" t="s">
        <v>229</v>
      </c>
      <c r="S21" s="2">
        <v>1067</v>
      </c>
      <c r="T21" s="2"/>
      <c r="U21" s="2" t="s">
        <v>180</v>
      </c>
      <c r="V21" s="2" t="s">
        <v>222</v>
      </c>
      <c r="W21" s="5">
        <v>4</v>
      </c>
      <c r="X21" s="5" t="s">
        <v>216</v>
      </c>
      <c r="Y21" s="5">
        <v>4</v>
      </c>
      <c r="Z21" s="5" t="s">
        <v>216</v>
      </c>
      <c r="AA21" s="5">
        <v>2</v>
      </c>
      <c r="AB21" s="2" t="s">
        <v>146</v>
      </c>
      <c r="AC21" s="5">
        <v>22000</v>
      </c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8" t="s">
        <v>230</v>
      </c>
      <c r="AO21" s="2" t="s">
        <v>231</v>
      </c>
      <c r="AP21" s="2"/>
      <c r="AQ21" s="2"/>
      <c r="AR21" s="2"/>
      <c r="AS21" s="5" t="s">
        <v>217</v>
      </c>
      <c r="AT21" s="3">
        <v>43607</v>
      </c>
      <c r="AU21" s="3">
        <v>43607</v>
      </c>
      <c r="AV21" s="2"/>
    </row>
    <row r="22" spans="1:48" ht="45" x14ac:dyDescent="0.25">
      <c r="A22" s="2">
        <v>2018</v>
      </c>
      <c r="B22" s="3">
        <v>43374</v>
      </c>
      <c r="C22" s="3">
        <v>43465</v>
      </c>
      <c r="D22" t="s">
        <v>112</v>
      </c>
      <c r="H22" s="2" t="s">
        <v>232</v>
      </c>
      <c r="I22" s="2"/>
      <c r="J22" s="2" t="s">
        <v>113</v>
      </c>
      <c r="K22" s="2" t="s">
        <v>146</v>
      </c>
      <c r="L22" s="2"/>
      <c r="M22" s="2" t="s">
        <v>233</v>
      </c>
      <c r="N22" s="2" t="s">
        <v>146</v>
      </c>
      <c r="O22" s="2" t="s">
        <v>148</v>
      </c>
      <c r="P22" s="4" t="s">
        <v>373</v>
      </c>
      <c r="Q22" s="2" t="s">
        <v>163</v>
      </c>
      <c r="R22" s="2" t="s">
        <v>234</v>
      </c>
      <c r="S22" s="2">
        <v>10512</v>
      </c>
      <c r="T22" s="12" t="s">
        <v>235</v>
      </c>
      <c r="U22" s="2" t="s">
        <v>180</v>
      </c>
      <c r="V22" s="2" t="s">
        <v>222</v>
      </c>
      <c r="W22" s="5">
        <v>4</v>
      </c>
      <c r="X22" s="5" t="s">
        <v>216</v>
      </c>
      <c r="Y22" s="5">
        <v>4</v>
      </c>
      <c r="Z22" s="5" t="s">
        <v>216</v>
      </c>
      <c r="AA22" s="5">
        <v>2</v>
      </c>
      <c r="AB22" s="2" t="s">
        <v>146</v>
      </c>
      <c r="AC22" s="5">
        <v>22320</v>
      </c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8" t="s">
        <v>237</v>
      </c>
      <c r="AO22" s="2" t="s">
        <v>236</v>
      </c>
      <c r="AP22" s="2"/>
      <c r="AQ22" s="2"/>
      <c r="AR22" s="2"/>
      <c r="AS22" s="5" t="s">
        <v>217</v>
      </c>
      <c r="AT22" s="3">
        <v>43607</v>
      </c>
      <c r="AU22" s="3">
        <v>43607</v>
      </c>
      <c r="AV22" s="2"/>
    </row>
    <row r="23" spans="1:48" ht="45" x14ac:dyDescent="0.25">
      <c r="A23" s="2">
        <v>2018</v>
      </c>
      <c r="B23" s="3">
        <v>43374</v>
      </c>
      <c r="C23" s="3">
        <v>43465</v>
      </c>
      <c r="D23" t="s">
        <v>112</v>
      </c>
      <c r="H23" t="s">
        <v>309</v>
      </c>
      <c r="J23" t="s">
        <v>113</v>
      </c>
      <c r="K23" t="s">
        <v>146</v>
      </c>
      <c r="M23" t="s">
        <v>310</v>
      </c>
      <c r="N23" t="s">
        <v>146</v>
      </c>
      <c r="O23" t="s">
        <v>148</v>
      </c>
      <c r="P23" s="4" t="s">
        <v>374</v>
      </c>
      <c r="Q23" t="s">
        <v>163</v>
      </c>
      <c r="R23" t="s">
        <v>295</v>
      </c>
      <c r="S23">
        <v>302</v>
      </c>
      <c r="U23" t="s">
        <v>180</v>
      </c>
      <c r="V23" t="s">
        <v>222</v>
      </c>
      <c r="W23" s="5">
        <v>4</v>
      </c>
      <c r="X23" s="5" t="s">
        <v>216</v>
      </c>
      <c r="Y23" s="5">
        <v>4</v>
      </c>
      <c r="Z23" s="5" t="s">
        <v>216</v>
      </c>
      <c r="AA23" s="5">
        <v>2</v>
      </c>
      <c r="AB23" t="s">
        <v>146</v>
      </c>
      <c r="AC23" s="5">
        <v>22000</v>
      </c>
      <c r="AN23" s="6" t="s">
        <v>311</v>
      </c>
      <c r="AO23" t="s">
        <v>312</v>
      </c>
      <c r="AS23" s="5" t="s">
        <v>217</v>
      </c>
      <c r="AT23" s="3">
        <v>43607</v>
      </c>
      <c r="AU23" s="3">
        <v>43607</v>
      </c>
    </row>
    <row r="24" spans="1:48" x14ac:dyDescent="0.25">
      <c r="A24" s="2">
        <v>2018</v>
      </c>
      <c r="B24" s="3">
        <v>43374</v>
      </c>
      <c r="C24" s="3">
        <v>43465</v>
      </c>
      <c r="D24" t="s">
        <v>112</v>
      </c>
      <c r="H24" t="s">
        <v>313</v>
      </c>
      <c r="J24" t="s">
        <v>113</v>
      </c>
      <c r="K24" t="s">
        <v>146</v>
      </c>
      <c r="M24" t="s">
        <v>314</v>
      </c>
      <c r="N24" t="s">
        <v>146</v>
      </c>
      <c r="O24" t="s">
        <v>148</v>
      </c>
      <c r="P24" s="4" t="s">
        <v>375</v>
      </c>
      <c r="Q24" s="7" t="s">
        <v>163</v>
      </c>
      <c r="R24" t="s">
        <v>315</v>
      </c>
      <c r="S24">
        <v>15634</v>
      </c>
      <c r="U24" t="s">
        <v>180</v>
      </c>
      <c r="V24" t="s">
        <v>271</v>
      </c>
      <c r="W24" s="5">
        <v>4</v>
      </c>
      <c r="X24" s="5" t="s">
        <v>216</v>
      </c>
      <c r="Y24" s="5">
        <v>4</v>
      </c>
      <c r="Z24" s="5" t="s">
        <v>216</v>
      </c>
      <c r="AA24" s="5">
        <v>2</v>
      </c>
      <c r="AB24" t="s">
        <v>146</v>
      </c>
      <c r="AC24" s="5">
        <v>22115</v>
      </c>
      <c r="AN24" s="8" t="s">
        <v>321</v>
      </c>
      <c r="AO24" t="s">
        <v>316</v>
      </c>
      <c r="AS24" s="5" t="s">
        <v>217</v>
      </c>
      <c r="AT24" s="3">
        <v>43607</v>
      </c>
      <c r="AU24" s="3">
        <v>43607</v>
      </c>
    </row>
    <row r="25" spans="1:48" ht="30" x14ac:dyDescent="0.25">
      <c r="A25" s="2">
        <v>2018</v>
      </c>
      <c r="B25" s="3">
        <v>43374</v>
      </c>
      <c r="C25" s="3">
        <v>43465</v>
      </c>
      <c r="D25" t="s">
        <v>112</v>
      </c>
      <c r="H25" t="s">
        <v>317</v>
      </c>
      <c r="J25" t="s">
        <v>113</v>
      </c>
      <c r="K25" t="s">
        <v>146</v>
      </c>
      <c r="M25" t="s">
        <v>318</v>
      </c>
      <c r="N25" t="s">
        <v>146</v>
      </c>
      <c r="O25" t="s">
        <v>148</v>
      </c>
      <c r="P25" s="4" t="s">
        <v>376</v>
      </c>
      <c r="Q25" t="s">
        <v>174</v>
      </c>
      <c r="R25" t="s">
        <v>319</v>
      </c>
      <c r="S25">
        <v>10311</v>
      </c>
      <c r="U25" s="7" t="s">
        <v>180</v>
      </c>
      <c r="V25" t="s">
        <v>271</v>
      </c>
      <c r="W25" s="5">
        <v>4</v>
      </c>
      <c r="X25" s="5" t="s">
        <v>216</v>
      </c>
      <c r="Y25" s="5">
        <v>4</v>
      </c>
      <c r="Z25" s="5" t="s">
        <v>216</v>
      </c>
      <c r="AA25" s="5">
        <v>2</v>
      </c>
      <c r="AB25" t="s">
        <v>146</v>
      </c>
      <c r="AC25" s="5">
        <v>22010</v>
      </c>
      <c r="AN25" s="8" t="s">
        <v>320</v>
      </c>
      <c r="AO25" t="s">
        <v>325</v>
      </c>
      <c r="AS25" s="5" t="s">
        <v>217</v>
      </c>
      <c r="AT25" s="3">
        <v>43607</v>
      </c>
      <c r="AU25" s="3">
        <v>43607</v>
      </c>
    </row>
    <row r="26" spans="1:48" x14ac:dyDescent="0.25">
      <c r="A26" s="2">
        <v>2018</v>
      </c>
      <c r="B26" s="3">
        <v>43374</v>
      </c>
      <c r="C26" s="3">
        <v>43465</v>
      </c>
      <c r="D26" t="s">
        <v>112</v>
      </c>
      <c r="H26" t="s">
        <v>322</v>
      </c>
      <c r="J26" t="s">
        <v>113</v>
      </c>
      <c r="K26" t="s">
        <v>146</v>
      </c>
      <c r="M26" t="s">
        <v>323</v>
      </c>
      <c r="N26" t="s">
        <v>146</v>
      </c>
      <c r="O26" t="s">
        <v>148</v>
      </c>
      <c r="P26" s="4" t="s">
        <v>331</v>
      </c>
      <c r="Q26" t="s">
        <v>162</v>
      </c>
      <c r="R26" t="s">
        <v>324</v>
      </c>
      <c r="S26">
        <v>12045</v>
      </c>
      <c r="U26" t="s">
        <v>180</v>
      </c>
      <c r="V26" t="s">
        <v>275</v>
      </c>
      <c r="W26" s="5">
        <v>4</v>
      </c>
      <c r="X26" s="5" t="s">
        <v>216</v>
      </c>
      <c r="Y26" s="5">
        <v>4</v>
      </c>
      <c r="Z26" s="5" t="s">
        <v>216</v>
      </c>
      <c r="AA26" s="5">
        <v>2</v>
      </c>
      <c r="AB26" t="s">
        <v>146</v>
      </c>
      <c r="AC26" s="5">
        <v>22100</v>
      </c>
      <c r="AN26" s="8" t="s">
        <v>327</v>
      </c>
      <c r="AO26" t="s">
        <v>326</v>
      </c>
      <c r="AP26" s="8" t="s">
        <v>328</v>
      </c>
      <c r="AS26" s="5" t="s">
        <v>217</v>
      </c>
      <c r="AT26" s="3">
        <v>43607</v>
      </c>
      <c r="AU26" s="3">
        <v>43607</v>
      </c>
    </row>
    <row r="27" spans="1:48" x14ac:dyDescent="0.25">
      <c r="A27" s="7">
        <v>2018</v>
      </c>
      <c r="B27" s="3">
        <v>43374</v>
      </c>
      <c r="C27" s="3">
        <v>43465</v>
      </c>
      <c r="D27" s="7" t="s">
        <v>112</v>
      </c>
      <c r="H27" t="s">
        <v>329</v>
      </c>
      <c r="J27" t="s">
        <v>113</v>
      </c>
      <c r="K27" t="s">
        <v>146</v>
      </c>
      <c r="M27" t="s">
        <v>330</v>
      </c>
      <c r="N27" t="s">
        <v>146</v>
      </c>
      <c r="O27" t="s">
        <v>148</v>
      </c>
      <c r="P27" s="4" t="s">
        <v>336</v>
      </c>
      <c r="Q27" t="s">
        <v>163</v>
      </c>
      <c r="R27" t="s">
        <v>332</v>
      </c>
      <c r="S27">
        <v>1422</v>
      </c>
      <c r="U27" t="s">
        <v>180</v>
      </c>
      <c r="V27" t="s">
        <v>333</v>
      </c>
      <c r="W27" s="5">
        <v>4</v>
      </c>
      <c r="X27" s="5" t="s">
        <v>216</v>
      </c>
      <c r="Y27" s="5">
        <v>4</v>
      </c>
      <c r="Z27" s="5" t="s">
        <v>216</v>
      </c>
      <c r="AA27" s="5">
        <v>2</v>
      </c>
      <c r="AB27" t="s">
        <v>146</v>
      </c>
      <c r="AC27" s="5">
        <v>22044</v>
      </c>
      <c r="AN27" s="8" t="s">
        <v>334</v>
      </c>
      <c r="AO27" t="s">
        <v>335</v>
      </c>
      <c r="AS27" s="5" t="s">
        <v>217</v>
      </c>
      <c r="AT27" s="3">
        <v>43607</v>
      </c>
      <c r="AU27" s="3">
        <v>43607</v>
      </c>
    </row>
    <row r="28" spans="1:48" ht="30" x14ac:dyDescent="0.25">
      <c r="A28" s="7">
        <v>2018</v>
      </c>
      <c r="B28" s="3">
        <v>43374</v>
      </c>
      <c r="C28" s="3">
        <v>43465</v>
      </c>
      <c r="D28" s="7" t="s">
        <v>112</v>
      </c>
      <c r="H28" t="s">
        <v>337</v>
      </c>
      <c r="J28" t="s">
        <v>113</v>
      </c>
      <c r="K28" t="s">
        <v>146</v>
      </c>
      <c r="M28" t="s">
        <v>338</v>
      </c>
      <c r="N28" t="s">
        <v>146</v>
      </c>
      <c r="O28" t="s">
        <v>148</v>
      </c>
      <c r="P28" s="4" t="s">
        <v>377</v>
      </c>
      <c r="Q28" t="s">
        <v>155</v>
      </c>
      <c r="R28" t="s">
        <v>339</v>
      </c>
      <c r="S28">
        <v>7002</v>
      </c>
      <c r="U28" t="s">
        <v>180</v>
      </c>
      <c r="V28" t="s">
        <v>222</v>
      </c>
      <c r="W28" s="5">
        <v>4</v>
      </c>
      <c r="X28" s="5" t="s">
        <v>216</v>
      </c>
      <c r="Y28" s="5">
        <v>4</v>
      </c>
      <c r="Z28" s="5" t="s">
        <v>216</v>
      </c>
      <c r="AA28" s="5">
        <v>2</v>
      </c>
      <c r="AB28" t="s">
        <v>146</v>
      </c>
      <c r="AC28" s="5">
        <v>22000</v>
      </c>
      <c r="AN28" s="8" t="s">
        <v>340</v>
      </c>
      <c r="AO28" t="s">
        <v>341</v>
      </c>
      <c r="AS28" s="5" t="s">
        <v>217</v>
      </c>
      <c r="AT28" s="3">
        <v>43607</v>
      </c>
      <c r="AU28" s="3">
        <v>43607</v>
      </c>
    </row>
    <row r="29" spans="1:48" ht="30" x14ac:dyDescent="0.25">
      <c r="A29" s="10">
        <v>2018</v>
      </c>
      <c r="B29" s="3">
        <v>43374</v>
      </c>
      <c r="C29" s="3">
        <v>43465</v>
      </c>
      <c r="D29" s="10" t="s">
        <v>112</v>
      </c>
      <c r="H29" t="s">
        <v>342</v>
      </c>
      <c r="J29" t="s">
        <v>113</v>
      </c>
      <c r="K29" t="s">
        <v>146</v>
      </c>
      <c r="M29" t="s">
        <v>343</v>
      </c>
      <c r="N29" t="s">
        <v>146</v>
      </c>
      <c r="O29" t="s">
        <v>148</v>
      </c>
      <c r="P29" s="4" t="s">
        <v>345</v>
      </c>
      <c r="Q29" t="s">
        <v>163</v>
      </c>
      <c r="R29" t="s">
        <v>344</v>
      </c>
      <c r="U29" t="s">
        <v>180</v>
      </c>
      <c r="V29" t="s">
        <v>271</v>
      </c>
      <c r="W29" s="5">
        <v>4</v>
      </c>
      <c r="X29" s="5" t="s">
        <v>216</v>
      </c>
      <c r="Y29" s="5">
        <v>4</v>
      </c>
      <c r="Z29" s="5" t="s">
        <v>216</v>
      </c>
      <c r="AA29" s="5">
        <v>2</v>
      </c>
      <c r="AB29" t="s">
        <v>146</v>
      </c>
      <c r="AC29" s="5">
        <v>22010</v>
      </c>
      <c r="AN29" s="8" t="s">
        <v>346</v>
      </c>
      <c r="AO29" t="s">
        <v>347</v>
      </c>
      <c r="AS29" s="5" t="s">
        <v>217</v>
      </c>
      <c r="AT29" s="3">
        <v>43607</v>
      </c>
      <c r="AU29" s="3">
        <v>43607</v>
      </c>
    </row>
    <row r="30" spans="1:48" x14ac:dyDescent="0.25">
      <c r="A30">
        <v>2018</v>
      </c>
      <c r="B30" s="3">
        <v>43374</v>
      </c>
      <c r="C30" s="3">
        <v>43465</v>
      </c>
      <c r="D30" t="s">
        <v>112</v>
      </c>
      <c r="H30" t="s">
        <v>348</v>
      </c>
      <c r="J30" t="s">
        <v>113</v>
      </c>
      <c r="K30" t="s">
        <v>146</v>
      </c>
      <c r="M30" t="s">
        <v>349</v>
      </c>
      <c r="N30" t="s">
        <v>146</v>
      </c>
      <c r="O30" t="s">
        <v>148</v>
      </c>
      <c r="P30" s="4" t="s">
        <v>355</v>
      </c>
      <c r="Q30" t="s">
        <v>174</v>
      </c>
      <c r="R30" t="s">
        <v>350</v>
      </c>
      <c r="S30">
        <v>1525</v>
      </c>
      <c r="U30" t="s">
        <v>180</v>
      </c>
      <c r="V30" t="s">
        <v>222</v>
      </c>
      <c r="W30" s="5">
        <v>4</v>
      </c>
      <c r="X30" s="5" t="s">
        <v>216</v>
      </c>
      <c r="Y30" s="5">
        <v>4</v>
      </c>
      <c r="Z30" s="5" t="s">
        <v>216</v>
      </c>
      <c r="AA30" s="5">
        <v>2</v>
      </c>
      <c r="AB30" t="s">
        <v>146</v>
      </c>
      <c r="AC30" s="5">
        <v>22000</v>
      </c>
      <c r="AN30" s="8" t="s">
        <v>351</v>
      </c>
      <c r="AO30" t="s">
        <v>352</v>
      </c>
      <c r="AS30" s="5" t="s">
        <v>217</v>
      </c>
      <c r="AT30" s="3">
        <v>43607</v>
      </c>
      <c r="AU30" s="3">
        <v>43607</v>
      </c>
      <c r="AV30" s="10"/>
    </row>
    <row r="31" spans="1:48" ht="60" x14ac:dyDescent="0.25">
      <c r="A31" s="10">
        <v>2018</v>
      </c>
      <c r="B31" s="3">
        <v>43374</v>
      </c>
      <c r="C31" s="3">
        <v>43465</v>
      </c>
      <c r="D31" s="10" t="s">
        <v>112</v>
      </c>
      <c r="H31" t="s">
        <v>353</v>
      </c>
      <c r="J31" t="s">
        <v>113</v>
      </c>
      <c r="K31" t="s">
        <v>143</v>
      </c>
      <c r="M31" t="s">
        <v>354</v>
      </c>
      <c r="N31" t="s">
        <v>146</v>
      </c>
      <c r="O31" t="s">
        <v>148</v>
      </c>
      <c r="P31" s="4" t="s">
        <v>378</v>
      </c>
      <c r="Q31" t="s">
        <v>174</v>
      </c>
      <c r="R31" t="s">
        <v>356</v>
      </c>
      <c r="S31">
        <v>605</v>
      </c>
      <c r="U31" t="s">
        <v>180</v>
      </c>
      <c r="V31" t="s">
        <v>357</v>
      </c>
      <c r="W31" s="9" t="s">
        <v>481</v>
      </c>
      <c r="X31" s="5" t="s">
        <v>479</v>
      </c>
      <c r="Y31" s="9" t="s">
        <v>481</v>
      </c>
      <c r="Z31" s="5" t="s">
        <v>479</v>
      </c>
      <c r="AA31" s="9" t="s">
        <v>480</v>
      </c>
      <c r="AB31" t="s">
        <v>143</v>
      </c>
      <c r="AC31" s="5">
        <v>66267</v>
      </c>
      <c r="AN31" s="8" t="s">
        <v>358</v>
      </c>
      <c r="AO31" t="s">
        <v>359</v>
      </c>
      <c r="AP31" s="8" t="s">
        <v>360</v>
      </c>
      <c r="AS31" s="5" t="s">
        <v>217</v>
      </c>
      <c r="AT31" s="3">
        <v>43607</v>
      </c>
      <c r="AU31" s="3">
        <v>43607</v>
      </c>
    </row>
    <row r="32" spans="1:48" x14ac:dyDescent="0.25">
      <c r="A32" s="10">
        <v>2018</v>
      </c>
      <c r="B32" s="3">
        <v>43374</v>
      </c>
      <c r="C32" s="3">
        <v>43465</v>
      </c>
      <c r="D32" s="10" t="s">
        <v>111</v>
      </c>
      <c r="E32" t="s">
        <v>361</v>
      </c>
      <c r="F32" t="s">
        <v>362</v>
      </c>
      <c r="G32" t="s">
        <v>363</v>
      </c>
      <c r="J32" t="s">
        <v>113</v>
      </c>
      <c r="K32" t="s">
        <v>146</v>
      </c>
      <c r="M32" t="s">
        <v>364</v>
      </c>
      <c r="N32" t="s">
        <v>146</v>
      </c>
      <c r="O32" t="s">
        <v>148</v>
      </c>
      <c r="P32" s="4" t="s">
        <v>367</v>
      </c>
      <c r="Q32" t="s">
        <v>163</v>
      </c>
      <c r="R32" t="s">
        <v>295</v>
      </c>
      <c r="S32">
        <v>1990</v>
      </c>
      <c r="U32" t="s">
        <v>189</v>
      </c>
      <c r="V32" t="s">
        <v>365</v>
      </c>
      <c r="W32" s="5">
        <v>2</v>
      </c>
      <c r="X32" s="5" t="s">
        <v>366</v>
      </c>
      <c r="Y32" s="5">
        <v>2</v>
      </c>
      <c r="Z32" s="5" t="s">
        <v>366</v>
      </c>
      <c r="AA32" s="5">
        <v>2</v>
      </c>
      <c r="AB32" t="s">
        <v>146</v>
      </c>
      <c r="AC32" s="5">
        <v>21270</v>
      </c>
      <c r="AN32" s="8" t="s">
        <v>380</v>
      </c>
      <c r="AO32" t="s">
        <v>379</v>
      </c>
      <c r="AS32" s="5" t="s">
        <v>217</v>
      </c>
      <c r="AT32" s="3">
        <v>43607</v>
      </c>
      <c r="AU32" s="3">
        <v>43607</v>
      </c>
    </row>
    <row r="33" spans="1:47" x14ac:dyDescent="0.25">
      <c r="A33" s="10">
        <v>2018</v>
      </c>
      <c r="B33" s="3">
        <v>43374</v>
      </c>
      <c r="C33" s="3">
        <v>43465</v>
      </c>
      <c r="D33" t="s">
        <v>112</v>
      </c>
      <c r="H33" t="s">
        <v>381</v>
      </c>
      <c r="J33" t="s">
        <v>113</v>
      </c>
      <c r="K33" t="s">
        <v>146</v>
      </c>
      <c r="M33" t="s">
        <v>382</v>
      </c>
      <c r="N33" t="s">
        <v>146</v>
      </c>
      <c r="O33" t="s">
        <v>148</v>
      </c>
      <c r="P33" s="4" t="s">
        <v>369</v>
      </c>
      <c r="Q33" t="s">
        <v>174</v>
      </c>
      <c r="R33" t="s">
        <v>383</v>
      </c>
      <c r="S33">
        <v>1500</v>
      </c>
      <c r="U33" t="s">
        <v>180</v>
      </c>
      <c r="V33" t="s">
        <v>222</v>
      </c>
      <c r="W33" s="5">
        <v>4</v>
      </c>
      <c r="X33" s="5" t="s">
        <v>216</v>
      </c>
      <c r="Y33" s="5">
        <v>4</v>
      </c>
      <c r="Z33" s="5" t="s">
        <v>216</v>
      </c>
      <c r="AA33" s="5">
        <v>2</v>
      </c>
      <c r="AB33" t="s">
        <v>146</v>
      </c>
      <c r="AC33" s="5">
        <v>22000</v>
      </c>
      <c r="AN33" s="8" t="s">
        <v>384</v>
      </c>
      <c r="AO33" t="s">
        <v>385</v>
      </c>
      <c r="AS33" s="5" t="s">
        <v>217</v>
      </c>
      <c r="AT33" s="3">
        <v>43607</v>
      </c>
      <c r="AU33" s="3">
        <v>43607</v>
      </c>
    </row>
    <row r="34" spans="1:47" x14ac:dyDescent="0.25">
      <c r="A34" s="10">
        <v>2018</v>
      </c>
      <c r="B34" s="3">
        <v>43374</v>
      </c>
      <c r="C34" s="3">
        <v>43465</v>
      </c>
      <c r="D34" s="10" t="s">
        <v>111</v>
      </c>
      <c r="E34" t="s">
        <v>388</v>
      </c>
      <c r="F34" s="16" t="s">
        <v>386</v>
      </c>
      <c r="G34" s="16" t="s">
        <v>387</v>
      </c>
      <c r="J34" t="s">
        <v>113</v>
      </c>
      <c r="K34" t="s">
        <v>146</v>
      </c>
      <c r="M34" t="s">
        <v>389</v>
      </c>
      <c r="N34" t="s">
        <v>146</v>
      </c>
      <c r="O34" t="s">
        <v>148</v>
      </c>
      <c r="P34" s="4" t="s">
        <v>390</v>
      </c>
      <c r="Q34" t="s">
        <v>155</v>
      </c>
      <c r="R34" t="s">
        <v>391</v>
      </c>
      <c r="S34">
        <v>122</v>
      </c>
      <c r="U34" t="s">
        <v>189</v>
      </c>
      <c r="V34" t="s">
        <v>392</v>
      </c>
      <c r="W34" s="5">
        <v>4</v>
      </c>
      <c r="X34" s="5" t="s">
        <v>216</v>
      </c>
      <c r="Y34" s="5">
        <v>4</v>
      </c>
      <c r="Z34" s="5" t="s">
        <v>216</v>
      </c>
      <c r="AA34" s="5">
        <v>2</v>
      </c>
      <c r="AB34" t="s">
        <v>146</v>
      </c>
      <c r="AC34" s="5">
        <v>22450</v>
      </c>
      <c r="AO34" t="s">
        <v>393</v>
      </c>
      <c r="AS34" s="5" t="s">
        <v>217</v>
      </c>
      <c r="AT34" s="3">
        <v>43607</v>
      </c>
      <c r="AU34" s="3">
        <v>43607</v>
      </c>
    </row>
    <row r="35" spans="1:47" x14ac:dyDescent="0.25">
      <c r="A35" s="10">
        <v>2018</v>
      </c>
      <c r="B35" s="3">
        <v>43374</v>
      </c>
      <c r="C35" s="3">
        <v>43465</v>
      </c>
      <c r="D35" s="10" t="s">
        <v>111</v>
      </c>
      <c r="E35" t="s">
        <v>396</v>
      </c>
      <c r="F35" s="16" t="s">
        <v>394</v>
      </c>
      <c r="G35" s="16" t="s">
        <v>395</v>
      </c>
      <c r="J35" s="10" t="s">
        <v>113</v>
      </c>
      <c r="K35" s="10" t="s">
        <v>146</v>
      </c>
      <c r="M35" t="s">
        <v>397</v>
      </c>
      <c r="N35" t="s">
        <v>146</v>
      </c>
      <c r="O35" t="s">
        <v>148</v>
      </c>
      <c r="P35" s="4" t="s">
        <v>390</v>
      </c>
      <c r="Q35" t="s">
        <v>174</v>
      </c>
      <c r="R35" t="s">
        <v>398</v>
      </c>
      <c r="S35">
        <v>1532</v>
      </c>
      <c r="U35" t="s">
        <v>180</v>
      </c>
      <c r="V35" t="s">
        <v>222</v>
      </c>
      <c r="W35" s="5">
        <v>4</v>
      </c>
      <c r="X35" s="5" t="s">
        <v>216</v>
      </c>
      <c r="Y35" s="5">
        <v>4</v>
      </c>
      <c r="Z35" s="5" t="s">
        <v>216</v>
      </c>
      <c r="AA35" s="5">
        <v>2</v>
      </c>
      <c r="AB35" t="s">
        <v>146</v>
      </c>
      <c r="AC35" s="5">
        <v>22000</v>
      </c>
      <c r="AN35" s="8"/>
      <c r="AO35" t="s">
        <v>400</v>
      </c>
      <c r="AP35" s="8" t="s">
        <v>399</v>
      </c>
      <c r="AS35" s="5" t="s">
        <v>217</v>
      </c>
      <c r="AT35" s="3">
        <v>43607</v>
      </c>
      <c r="AU35" s="3">
        <v>43607</v>
      </c>
    </row>
    <row r="36" spans="1:47" x14ac:dyDescent="0.25">
      <c r="A36" s="10">
        <v>2018</v>
      </c>
      <c r="B36" s="3">
        <v>43374</v>
      </c>
      <c r="C36" s="3">
        <v>43465</v>
      </c>
      <c r="D36" s="10" t="s">
        <v>111</v>
      </c>
      <c r="E36" t="s">
        <v>402</v>
      </c>
      <c r="F36" s="16" t="s">
        <v>401</v>
      </c>
      <c r="G36" s="16" t="s">
        <v>208</v>
      </c>
      <c r="J36" t="s">
        <v>113</v>
      </c>
      <c r="K36" t="s">
        <v>146</v>
      </c>
      <c r="M36" t="s">
        <v>403</v>
      </c>
      <c r="N36" t="s">
        <v>146</v>
      </c>
      <c r="O36" t="s">
        <v>148</v>
      </c>
      <c r="P36" s="4" t="s">
        <v>413</v>
      </c>
      <c r="Q36" t="s">
        <v>167</v>
      </c>
      <c r="R36" t="s">
        <v>404</v>
      </c>
      <c r="S36">
        <v>1616</v>
      </c>
      <c r="U36" t="s">
        <v>180</v>
      </c>
      <c r="V36" t="s">
        <v>222</v>
      </c>
      <c r="W36" s="5">
        <v>4</v>
      </c>
      <c r="X36" s="5" t="s">
        <v>216</v>
      </c>
      <c r="Y36" s="5">
        <v>4</v>
      </c>
      <c r="Z36" s="5" t="s">
        <v>216</v>
      </c>
      <c r="AA36" s="5">
        <v>2</v>
      </c>
      <c r="AB36" t="s">
        <v>146</v>
      </c>
      <c r="AC36" s="5">
        <v>22000</v>
      </c>
      <c r="AO36" t="s">
        <v>405</v>
      </c>
      <c r="AP36" s="8" t="s">
        <v>406</v>
      </c>
      <c r="AS36" s="5" t="s">
        <v>217</v>
      </c>
      <c r="AT36" s="3">
        <v>43607</v>
      </c>
      <c r="AU36" s="3">
        <v>43607</v>
      </c>
    </row>
    <row r="37" spans="1:47" x14ac:dyDescent="0.25">
      <c r="A37" s="10">
        <v>2018</v>
      </c>
      <c r="B37" s="3">
        <v>43374</v>
      </c>
      <c r="C37" s="3">
        <v>43465</v>
      </c>
      <c r="D37" t="s">
        <v>112</v>
      </c>
      <c r="H37" t="s">
        <v>407</v>
      </c>
      <c r="J37" t="s">
        <v>113</v>
      </c>
      <c r="K37" t="s">
        <v>146</v>
      </c>
      <c r="M37" t="s">
        <v>408</v>
      </c>
      <c r="N37" t="s">
        <v>146</v>
      </c>
      <c r="O37" t="s">
        <v>148</v>
      </c>
      <c r="P37" s="4" t="s">
        <v>412</v>
      </c>
      <c r="Q37" t="s">
        <v>174</v>
      </c>
      <c r="R37" t="s">
        <v>409</v>
      </c>
      <c r="S37">
        <v>1</v>
      </c>
      <c r="U37" t="s">
        <v>180</v>
      </c>
      <c r="V37" t="s">
        <v>271</v>
      </c>
      <c r="W37" s="5">
        <v>4</v>
      </c>
      <c r="X37" s="5" t="s">
        <v>216</v>
      </c>
      <c r="Y37" s="5">
        <v>4</v>
      </c>
      <c r="Z37" s="5" t="s">
        <v>216</v>
      </c>
      <c r="AA37" s="5">
        <v>2</v>
      </c>
      <c r="AB37" t="s">
        <v>146</v>
      </c>
      <c r="AC37" s="5">
        <v>22010</v>
      </c>
      <c r="AN37" s="8" t="s">
        <v>411</v>
      </c>
      <c r="AO37" t="s">
        <v>410</v>
      </c>
      <c r="AS37" s="5" t="s">
        <v>217</v>
      </c>
      <c r="AT37" s="3">
        <v>43607</v>
      </c>
      <c r="AU37" s="3">
        <v>43607</v>
      </c>
    </row>
    <row r="38" spans="1:47" ht="30" x14ac:dyDescent="0.25">
      <c r="A38" s="10">
        <v>2018</v>
      </c>
      <c r="B38" s="3">
        <v>43374</v>
      </c>
      <c r="C38" s="3">
        <v>43465</v>
      </c>
      <c r="D38" s="10" t="s">
        <v>112</v>
      </c>
      <c r="H38" t="s">
        <v>415</v>
      </c>
      <c r="J38" t="s">
        <v>113</v>
      </c>
      <c r="K38" t="s">
        <v>146</v>
      </c>
      <c r="M38" t="s">
        <v>416</v>
      </c>
      <c r="N38" t="s">
        <v>146</v>
      </c>
      <c r="O38" t="s">
        <v>148</v>
      </c>
      <c r="P38" s="4" t="s">
        <v>414</v>
      </c>
      <c r="Q38" t="s">
        <v>155</v>
      </c>
      <c r="R38" t="s">
        <v>417</v>
      </c>
      <c r="S38">
        <v>16</v>
      </c>
      <c r="U38" t="s">
        <v>180</v>
      </c>
      <c r="V38" t="s">
        <v>418</v>
      </c>
      <c r="W38" s="5">
        <v>4</v>
      </c>
      <c r="X38" s="5" t="s">
        <v>216</v>
      </c>
      <c r="Y38" s="5">
        <v>4</v>
      </c>
      <c r="Z38" s="5" t="s">
        <v>216</v>
      </c>
      <c r="AA38" s="5">
        <v>2</v>
      </c>
      <c r="AB38" t="s">
        <v>146</v>
      </c>
      <c r="AC38" s="5">
        <v>22530</v>
      </c>
      <c r="AN38" s="6" t="s">
        <v>420</v>
      </c>
      <c r="AO38" t="s">
        <v>419</v>
      </c>
      <c r="AS38" s="5" t="s">
        <v>217</v>
      </c>
      <c r="AT38" s="3">
        <v>43607</v>
      </c>
      <c r="AU38" s="3">
        <v>43607</v>
      </c>
    </row>
    <row r="39" spans="1:47" x14ac:dyDescent="0.25">
      <c r="A39" s="10">
        <v>2018</v>
      </c>
      <c r="B39" s="3">
        <v>43374</v>
      </c>
      <c r="C39" s="3">
        <v>43465</v>
      </c>
      <c r="D39" t="s">
        <v>111</v>
      </c>
      <c r="E39" t="s">
        <v>423</v>
      </c>
      <c r="F39" s="16" t="s">
        <v>421</v>
      </c>
      <c r="G39" s="16" t="s">
        <v>422</v>
      </c>
      <c r="J39" t="s">
        <v>113</v>
      </c>
      <c r="K39" t="s">
        <v>146</v>
      </c>
      <c r="M39" t="s">
        <v>424</v>
      </c>
      <c r="N39" t="s">
        <v>146</v>
      </c>
      <c r="O39" t="s">
        <v>148</v>
      </c>
      <c r="P39" s="4" t="s">
        <v>425</v>
      </c>
      <c r="Q39" t="s">
        <v>174</v>
      </c>
      <c r="R39" t="s">
        <v>428</v>
      </c>
      <c r="S39">
        <v>104</v>
      </c>
      <c r="U39" t="s">
        <v>180</v>
      </c>
      <c r="V39" t="s">
        <v>429</v>
      </c>
      <c r="W39" s="5">
        <v>4</v>
      </c>
      <c r="X39" s="5" t="s">
        <v>216</v>
      </c>
      <c r="Y39" s="5">
        <v>4</v>
      </c>
      <c r="Z39" s="5" t="s">
        <v>216</v>
      </c>
      <c r="AA39" s="5">
        <v>2</v>
      </c>
      <c r="AB39" t="s">
        <v>146</v>
      </c>
      <c r="AC39" s="5">
        <v>22035</v>
      </c>
      <c r="AO39" t="s">
        <v>427</v>
      </c>
      <c r="AP39" s="8" t="s">
        <v>426</v>
      </c>
      <c r="AS39" s="5" t="s">
        <v>217</v>
      </c>
      <c r="AT39" s="3">
        <v>43607</v>
      </c>
      <c r="AU39" s="3">
        <v>43607</v>
      </c>
    </row>
    <row r="40" spans="1:47" x14ac:dyDescent="0.25">
      <c r="A40">
        <v>2018</v>
      </c>
      <c r="B40" s="3">
        <v>43374</v>
      </c>
      <c r="C40" s="3">
        <v>43465</v>
      </c>
      <c r="D40" s="10" t="s">
        <v>111</v>
      </c>
      <c r="E40" t="s">
        <v>431</v>
      </c>
      <c r="F40" s="16" t="s">
        <v>394</v>
      </c>
      <c r="G40" s="16" t="s">
        <v>430</v>
      </c>
      <c r="J40" t="s">
        <v>113</v>
      </c>
      <c r="K40" t="s">
        <v>146</v>
      </c>
      <c r="M40" t="s">
        <v>432</v>
      </c>
      <c r="N40" t="s">
        <v>146</v>
      </c>
      <c r="O40" t="s">
        <v>148</v>
      </c>
      <c r="P40" s="4" t="s">
        <v>435</v>
      </c>
      <c r="Q40" t="s">
        <v>167</v>
      </c>
      <c r="R40" t="s">
        <v>433</v>
      </c>
      <c r="S40">
        <v>758</v>
      </c>
      <c r="U40" t="s">
        <v>180</v>
      </c>
      <c r="V40" t="s">
        <v>222</v>
      </c>
      <c r="W40" s="5">
        <v>4</v>
      </c>
      <c r="X40" s="5" t="s">
        <v>216</v>
      </c>
      <c r="Y40" s="5">
        <v>4</v>
      </c>
      <c r="Z40" s="5" t="s">
        <v>216</v>
      </c>
      <c r="AA40" s="5">
        <v>2</v>
      </c>
      <c r="AB40" t="s">
        <v>146</v>
      </c>
      <c r="AC40" s="5">
        <v>22000</v>
      </c>
      <c r="AO40" t="s">
        <v>434</v>
      </c>
      <c r="AP40" s="8" t="s">
        <v>436</v>
      </c>
      <c r="AS40" s="5" t="s">
        <v>217</v>
      </c>
      <c r="AT40" s="3">
        <v>43607</v>
      </c>
      <c r="AU40" s="3">
        <v>43607</v>
      </c>
    </row>
    <row r="41" spans="1:47" x14ac:dyDescent="0.25">
      <c r="A41" s="10">
        <v>2018</v>
      </c>
      <c r="B41" s="3">
        <v>43374</v>
      </c>
      <c r="C41" s="3">
        <v>43465</v>
      </c>
      <c r="D41" t="s">
        <v>112</v>
      </c>
      <c r="H41" t="s">
        <v>437</v>
      </c>
      <c r="J41" t="s">
        <v>113</v>
      </c>
      <c r="K41" t="s">
        <v>145</v>
      </c>
      <c r="M41" t="s">
        <v>438</v>
      </c>
      <c r="N41" t="s">
        <v>145</v>
      </c>
      <c r="O41" t="s">
        <v>148</v>
      </c>
      <c r="P41" s="4" t="s">
        <v>440</v>
      </c>
      <c r="Q41" t="s">
        <v>174</v>
      </c>
      <c r="R41" t="s">
        <v>439</v>
      </c>
      <c r="S41">
        <v>600</v>
      </c>
      <c r="U41" t="s">
        <v>180</v>
      </c>
      <c r="V41" t="s">
        <v>441</v>
      </c>
      <c r="W41" s="9" t="s">
        <v>482</v>
      </c>
      <c r="X41" s="5" t="s">
        <v>441</v>
      </c>
      <c r="Y41" s="9" t="s">
        <v>482</v>
      </c>
      <c r="Z41" s="5" t="s">
        <v>441</v>
      </c>
      <c r="AA41" s="5">
        <v>9</v>
      </c>
      <c r="AB41" t="s">
        <v>145</v>
      </c>
      <c r="AC41" s="9" t="s">
        <v>442</v>
      </c>
      <c r="AN41" s="10" t="s">
        <v>444</v>
      </c>
      <c r="AO41" t="s">
        <v>443</v>
      </c>
      <c r="AS41" s="5" t="s">
        <v>217</v>
      </c>
      <c r="AT41" s="3">
        <v>43607</v>
      </c>
      <c r="AU41" s="3">
        <v>43607</v>
      </c>
    </row>
    <row r="42" spans="1:47" ht="30" x14ac:dyDescent="0.25">
      <c r="A42" s="10">
        <v>2018</v>
      </c>
      <c r="B42" s="3">
        <v>43374</v>
      </c>
      <c r="C42" s="3">
        <v>43465</v>
      </c>
      <c r="D42" s="10" t="s">
        <v>112</v>
      </c>
      <c r="H42" t="s">
        <v>445</v>
      </c>
      <c r="J42" t="s">
        <v>113</v>
      </c>
      <c r="K42" t="s">
        <v>146</v>
      </c>
      <c r="M42" t="s">
        <v>446</v>
      </c>
      <c r="N42" t="s">
        <v>146</v>
      </c>
      <c r="O42" t="s">
        <v>148</v>
      </c>
      <c r="P42" s="4" t="s">
        <v>451</v>
      </c>
      <c r="Q42" t="s">
        <v>163</v>
      </c>
      <c r="R42" t="s">
        <v>447</v>
      </c>
      <c r="S42">
        <v>16822</v>
      </c>
      <c r="U42" t="s">
        <v>180</v>
      </c>
      <c r="V42" t="s">
        <v>448</v>
      </c>
      <c r="W42" s="5">
        <v>4</v>
      </c>
      <c r="X42" s="5" t="s">
        <v>216</v>
      </c>
      <c r="Y42" s="5">
        <v>4</v>
      </c>
      <c r="Z42" s="5" t="s">
        <v>216</v>
      </c>
      <c r="AA42" s="5">
        <v>2</v>
      </c>
      <c r="AB42" t="s">
        <v>146</v>
      </c>
      <c r="AC42" s="5">
        <v>22210</v>
      </c>
      <c r="AN42" s="8" t="s">
        <v>449</v>
      </c>
      <c r="AO42" t="s">
        <v>450</v>
      </c>
      <c r="AS42" s="5" t="s">
        <v>217</v>
      </c>
      <c r="AT42" s="3">
        <v>43607</v>
      </c>
      <c r="AU42" s="3">
        <v>43607</v>
      </c>
    </row>
    <row r="43" spans="1:47" x14ac:dyDescent="0.25">
      <c r="A43" s="10">
        <v>2018</v>
      </c>
      <c r="B43" s="3">
        <v>43374</v>
      </c>
      <c r="C43" s="3">
        <v>43465</v>
      </c>
      <c r="D43" t="s">
        <v>112</v>
      </c>
      <c r="H43" t="s">
        <v>452</v>
      </c>
      <c r="J43" t="s">
        <v>113</v>
      </c>
      <c r="K43" t="s">
        <v>146</v>
      </c>
      <c r="M43" t="s">
        <v>453</v>
      </c>
      <c r="N43" t="s">
        <v>146</v>
      </c>
      <c r="O43" t="s">
        <v>148</v>
      </c>
      <c r="P43" s="4" t="s">
        <v>457</v>
      </c>
      <c r="Q43" t="s">
        <v>174</v>
      </c>
      <c r="R43" t="s">
        <v>454</v>
      </c>
      <c r="S43">
        <v>1218</v>
      </c>
      <c r="U43" t="s">
        <v>180</v>
      </c>
      <c r="V43" t="s">
        <v>222</v>
      </c>
      <c r="W43" s="5">
        <v>4</v>
      </c>
      <c r="X43" s="5" t="s">
        <v>216</v>
      </c>
      <c r="Y43" s="5">
        <v>4</v>
      </c>
      <c r="Z43" s="5" t="s">
        <v>216</v>
      </c>
      <c r="AA43" s="5">
        <v>2</v>
      </c>
      <c r="AB43" t="s">
        <v>146</v>
      </c>
      <c r="AC43" s="5">
        <v>22000</v>
      </c>
      <c r="AO43" t="s">
        <v>456</v>
      </c>
      <c r="AP43" s="8" t="s">
        <v>455</v>
      </c>
      <c r="AS43" s="5" t="s">
        <v>217</v>
      </c>
      <c r="AT43" s="3">
        <v>43607</v>
      </c>
      <c r="AU43" s="3">
        <v>43607</v>
      </c>
    </row>
    <row r="44" spans="1:47" x14ac:dyDescent="0.25">
      <c r="A44" s="10">
        <v>2018</v>
      </c>
      <c r="B44" s="3">
        <v>43374</v>
      </c>
      <c r="C44" s="3">
        <v>43465</v>
      </c>
      <c r="D44" t="s">
        <v>112</v>
      </c>
      <c r="H44" t="s">
        <v>458</v>
      </c>
      <c r="J44" t="s">
        <v>113</v>
      </c>
      <c r="K44" t="s">
        <v>146</v>
      </c>
      <c r="M44" t="s">
        <v>459</v>
      </c>
      <c r="N44" t="s">
        <v>146</v>
      </c>
      <c r="O44" t="s">
        <v>148</v>
      </c>
      <c r="P44" s="4" t="s">
        <v>460</v>
      </c>
      <c r="Q44" t="s">
        <v>163</v>
      </c>
      <c r="R44" t="s">
        <v>295</v>
      </c>
      <c r="U44" t="s">
        <v>180</v>
      </c>
      <c r="V44" t="s">
        <v>365</v>
      </c>
      <c r="W44" s="5">
        <v>2</v>
      </c>
      <c r="X44" s="5" t="s">
        <v>366</v>
      </c>
      <c r="Y44" s="5">
        <v>2</v>
      </c>
      <c r="Z44" s="5" t="s">
        <v>366</v>
      </c>
      <c r="AA44" s="5">
        <v>2</v>
      </c>
      <c r="AB44" t="s">
        <v>146</v>
      </c>
      <c r="AC44" s="5">
        <v>21270</v>
      </c>
      <c r="AN44" s="8"/>
      <c r="AO44" t="s">
        <v>461</v>
      </c>
      <c r="AS44" s="5" t="s">
        <v>217</v>
      </c>
      <c r="AT44" s="3">
        <v>43607</v>
      </c>
      <c r="AU44" s="3">
        <v>43607</v>
      </c>
    </row>
    <row r="45" spans="1:47" x14ac:dyDescent="0.25">
      <c r="A45" s="13">
        <v>2018</v>
      </c>
      <c r="B45" s="3">
        <v>43374</v>
      </c>
      <c r="C45" s="3">
        <v>43465</v>
      </c>
      <c r="D45" t="s">
        <v>111</v>
      </c>
      <c r="E45" t="s">
        <v>464</v>
      </c>
      <c r="F45" s="16" t="s">
        <v>462</v>
      </c>
      <c r="G45" s="16" t="s">
        <v>463</v>
      </c>
      <c r="J45" t="s">
        <v>113</v>
      </c>
      <c r="K45" t="s">
        <v>146</v>
      </c>
      <c r="M45" t="s">
        <v>465</v>
      </c>
      <c r="N45" t="s">
        <v>146</v>
      </c>
      <c r="O45" t="s">
        <v>148</v>
      </c>
      <c r="P45" s="4" t="s">
        <v>466</v>
      </c>
      <c r="Q45" t="s">
        <v>163</v>
      </c>
      <c r="R45" t="s">
        <v>262</v>
      </c>
      <c r="S45">
        <v>12429</v>
      </c>
      <c r="U45" t="s">
        <v>189</v>
      </c>
      <c r="V45" t="s">
        <v>263</v>
      </c>
      <c r="W45" s="5">
        <v>4</v>
      </c>
      <c r="X45" s="5" t="s">
        <v>216</v>
      </c>
      <c r="Y45" s="5">
        <v>4</v>
      </c>
      <c r="Z45" s="5" t="s">
        <v>216</v>
      </c>
      <c r="AA45" s="5">
        <v>2</v>
      </c>
      <c r="AB45" t="s">
        <v>146</v>
      </c>
      <c r="AC45" s="5">
        <v>22104</v>
      </c>
      <c r="AO45" t="s">
        <v>467</v>
      </c>
      <c r="AP45" s="8" t="s">
        <v>468</v>
      </c>
      <c r="AS45" s="5" t="s">
        <v>217</v>
      </c>
      <c r="AT45" s="3">
        <v>43607</v>
      </c>
      <c r="AU45" s="3">
        <v>43607</v>
      </c>
    </row>
    <row r="46" spans="1:47" x14ac:dyDescent="0.25">
      <c r="A46">
        <v>2018</v>
      </c>
      <c r="B46" s="3">
        <v>43374</v>
      </c>
      <c r="C46" s="3">
        <v>43465</v>
      </c>
      <c r="D46" t="s">
        <v>112</v>
      </c>
      <c r="H46" t="s">
        <v>469</v>
      </c>
      <c r="J46" t="s">
        <v>113</v>
      </c>
      <c r="K46" t="s">
        <v>145</v>
      </c>
      <c r="M46" t="s">
        <v>470</v>
      </c>
      <c r="N46" t="s">
        <v>145</v>
      </c>
      <c r="O46" t="s">
        <v>148</v>
      </c>
      <c r="P46" s="4" t="s">
        <v>486</v>
      </c>
      <c r="Q46" t="s">
        <v>155</v>
      </c>
      <c r="R46" t="s">
        <v>471</v>
      </c>
      <c r="S46">
        <v>515</v>
      </c>
      <c r="U46" t="s">
        <v>180</v>
      </c>
      <c r="V46" t="s">
        <v>472</v>
      </c>
      <c r="W46" s="9" t="s">
        <v>482</v>
      </c>
      <c r="X46" s="5" t="s">
        <v>441</v>
      </c>
      <c r="Y46" s="9" t="s">
        <v>482</v>
      </c>
      <c r="Z46" s="5" t="s">
        <v>441</v>
      </c>
      <c r="AA46" s="5">
        <v>9</v>
      </c>
      <c r="AB46" t="s">
        <v>145</v>
      </c>
      <c r="AC46" s="9" t="s">
        <v>483</v>
      </c>
      <c r="AN46" s="8" t="s">
        <v>491</v>
      </c>
      <c r="AO46" t="s">
        <v>473</v>
      </c>
      <c r="AS46" s="5" t="s">
        <v>217</v>
      </c>
      <c r="AT46" s="3">
        <v>43607</v>
      </c>
      <c r="AU46" s="3">
        <v>43607</v>
      </c>
    </row>
    <row r="47" spans="1:47" ht="30" x14ac:dyDescent="0.25">
      <c r="A47" s="14">
        <v>2018</v>
      </c>
      <c r="B47" s="3">
        <v>43374</v>
      </c>
      <c r="C47" s="3">
        <v>43465</v>
      </c>
      <c r="D47" s="14" t="s">
        <v>112</v>
      </c>
      <c r="H47" t="s">
        <v>484</v>
      </c>
      <c r="J47" t="s">
        <v>113</v>
      </c>
      <c r="K47" t="s">
        <v>145</v>
      </c>
      <c r="M47" t="s">
        <v>485</v>
      </c>
      <c r="N47" t="s">
        <v>145</v>
      </c>
      <c r="O47" t="s">
        <v>148</v>
      </c>
      <c r="P47" s="4" t="s">
        <v>486</v>
      </c>
      <c r="Q47" t="s">
        <v>155</v>
      </c>
      <c r="R47" t="s">
        <v>487</v>
      </c>
      <c r="S47">
        <v>245</v>
      </c>
      <c r="U47" t="s">
        <v>180</v>
      </c>
      <c r="V47" t="s">
        <v>488</v>
      </c>
      <c r="W47" s="9" t="s">
        <v>489</v>
      </c>
      <c r="X47" s="5" t="s">
        <v>490</v>
      </c>
      <c r="Y47" s="9" t="s">
        <v>489</v>
      </c>
      <c r="Z47" s="5" t="s">
        <v>490</v>
      </c>
      <c r="AA47" s="5">
        <v>9</v>
      </c>
      <c r="AB47" s="11" t="s">
        <v>145</v>
      </c>
      <c r="AC47" s="5">
        <v>11529</v>
      </c>
      <c r="AN47" s="6" t="s">
        <v>493</v>
      </c>
      <c r="AS47" s="5" t="s">
        <v>217</v>
      </c>
      <c r="AT47" s="3">
        <v>43607</v>
      </c>
      <c r="AU47" s="3">
        <v>43607</v>
      </c>
    </row>
    <row r="48" spans="1:47" ht="30" x14ac:dyDescent="0.25">
      <c r="A48" s="14">
        <v>2018</v>
      </c>
      <c r="B48" s="3">
        <v>43374</v>
      </c>
      <c r="C48" s="3">
        <v>43465</v>
      </c>
      <c r="D48" s="14" t="s">
        <v>112</v>
      </c>
      <c r="H48" t="s">
        <v>494</v>
      </c>
      <c r="J48" t="s">
        <v>113</v>
      </c>
      <c r="K48" t="s">
        <v>146</v>
      </c>
      <c r="M48" t="s">
        <v>495</v>
      </c>
      <c r="N48" t="s">
        <v>146</v>
      </c>
      <c r="O48" t="s">
        <v>148</v>
      </c>
      <c r="P48" s="4" t="s">
        <v>486</v>
      </c>
      <c r="Q48" t="s">
        <v>149</v>
      </c>
      <c r="R48" t="s">
        <v>496</v>
      </c>
      <c r="W48" s="5">
        <v>3</v>
      </c>
      <c r="X48" s="5" t="s">
        <v>497</v>
      </c>
      <c r="Y48" s="5">
        <v>3</v>
      </c>
      <c r="Z48" s="5" t="s">
        <v>497</v>
      </c>
      <c r="AA48" s="5">
        <v>2</v>
      </c>
      <c r="AB48" t="s">
        <v>146</v>
      </c>
      <c r="AC48" s="5">
        <v>21505</v>
      </c>
      <c r="AN48" s="6" t="s">
        <v>492</v>
      </c>
      <c r="AS48" s="5" t="s">
        <v>217</v>
      </c>
      <c r="AT48" s="3">
        <v>43607</v>
      </c>
      <c r="AU48" s="3">
        <v>43607</v>
      </c>
    </row>
    <row r="49" spans="1:47" ht="30" x14ac:dyDescent="0.25">
      <c r="A49">
        <v>2018</v>
      </c>
      <c r="B49" s="3">
        <v>43374</v>
      </c>
      <c r="C49" s="3">
        <v>43465</v>
      </c>
      <c r="D49" s="14" t="s">
        <v>112</v>
      </c>
      <c r="H49" t="s">
        <v>498</v>
      </c>
      <c r="J49" t="s">
        <v>113</v>
      </c>
      <c r="K49" t="s">
        <v>146</v>
      </c>
      <c r="M49" t="s">
        <v>499</v>
      </c>
      <c r="N49" t="s">
        <v>146</v>
      </c>
      <c r="O49" t="s">
        <v>148</v>
      </c>
      <c r="P49" s="4" t="s">
        <v>515</v>
      </c>
      <c r="Q49" t="s">
        <v>174</v>
      </c>
      <c r="R49" t="s">
        <v>500</v>
      </c>
      <c r="U49" t="s">
        <v>180</v>
      </c>
      <c r="V49" t="s">
        <v>501</v>
      </c>
      <c r="W49" s="5">
        <v>2</v>
      </c>
      <c r="X49" s="5" t="s">
        <v>366</v>
      </c>
      <c r="Y49" s="5">
        <v>2</v>
      </c>
      <c r="Z49" s="5" t="s">
        <v>366</v>
      </c>
      <c r="AA49" s="5">
        <v>2</v>
      </c>
      <c r="AB49" t="s">
        <v>146</v>
      </c>
      <c r="AC49" s="5">
        <v>21000</v>
      </c>
      <c r="AN49" s="8" t="s">
        <v>502</v>
      </c>
      <c r="AS49" s="5" t="s">
        <v>217</v>
      </c>
      <c r="AT49" s="3">
        <v>43607</v>
      </c>
      <c r="AU49" s="3">
        <v>43607</v>
      </c>
    </row>
    <row r="50" spans="1:47" x14ac:dyDescent="0.25">
      <c r="A50" s="14">
        <v>2018</v>
      </c>
      <c r="B50" s="3">
        <v>43374</v>
      </c>
      <c r="C50" s="3">
        <v>43465</v>
      </c>
      <c r="D50" t="s">
        <v>111</v>
      </c>
      <c r="E50" t="s">
        <v>505</v>
      </c>
      <c r="F50" s="16" t="s">
        <v>503</v>
      </c>
      <c r="G50" s="16" t="s">
        <v>504</v>
      </c>
      <c r="J50" t="s">
        <v>113</v>
      </c>
      <c r="K50" t="s">
        <v>146</v>
      </c>
      <c r="M50" t="s">
        <v>512</v>
      </c>
      <c r="N50" t="s">
        <v>146</v>
      </c>
      <c r="O50" t="s">
        <v>148</v>
      </c>
      <c r="P50" s="4" t="s">
        <v>516</v>
      </c>
      <c r="Q50" t="s">
        <v>155</v>
      </c>
      <c r="R50" t="s">
        <v>522</v>
      </c>
      <c r="S50">
        <v>17206</v>
      </c>
      <c r="U50" t="s">
        <v>180</v>
      </c>
      <c r="V50" t="s">
        <v>523</v>
      </c>
      <c r="W50" s="5">
        <v>4</v>
      </c>
      <c r="X50" s="5" t="s">
        <v>216</v>
      </c>
      <c r="Y50" s="5">
        <v>4</v>
      </c>
      <c r="Z50" s="5" t="s">
        <v>216</v>
      </c>
      <c r="AA50" s="5">
        <v>2</v>
      </c>
      <c r="AB50" s="14" t="s">
        <v>146</v>
      </c>
      <c r="AC50" s="5">
        <v>22457</v>
      </c>
      <c r="AO50" s="14" t="s">
        <v>517</v>
      </c>
      <c r="AS50" s="5" t="s">
        <v>217</v>
      </c>
      <c r="AT50" s="3">
        <v>43607</v>
      </c>
      <c r="AU50" s="3">
        <v>43607</v>
      </c>
    </row>
    <row r="51" spans="1:47" x14ac:dyDescent="0.25">
      <c r="A51" s="14">
        <v>2018</v>
      </c>
      <c r="B51" s="3">
        <v>43374</v>
      </c>
      <c r="C51" s="3">
        <v>43465</v>
      </c>
      <c r="D51" t="s">
        <v>111</v>
      </c>
      <c r="E51" t="s">
        <v>508</v>
      </c>
      <c r="F51" s="16" t="s">
        <v>506</v>
      </c>
      <c r="G51" s="16" t="s">
        <v>507</v>
      </c>
      <c r="J51" t="s">
        <v>113</v>
      </c>
      <c r="K51" t="s">
        <v>146</v>
      </c>
      <c r="M51" t="s">
        <v>513</v>
      </c>
      <c r="N51" t="s">
        <v>146</v>
      </c>
      <c r="O51" t="s">
        <v>148</v>
      </c>
      <c r="P51" s="4" t="s">
        <v>525</v>
      </c>
      <c r="Q51" t="s">
        <v>155</v>
      </c>
      <c r="R51" t="s">
        <v>518</v>
      </c>
      <c r="S51">
        <v>2495</v>
      </c>
      <c r="U51" t="s">
        <v>180</v>
      </c>
      <c r="V51" t="s">
        <v>519</v>
      </c>
      <c r="W51" s="5">
        <v>4</v>
      </c>
      <c r="X51" s="5" t="s">
        <v>216</v>
      </c>
      <c r="Y51" s="5">
        <v>4</v>
      </c>
      <c r="Z51" s="5" t="s">
        <v>216</v>
      </c>
      <c r="AA51" s="5">
        <v>2</v>
      </c>
      <c r="AB51" t="s">
        <v>146</v>
      </c>
      <c r="AC51" s="5">
        <v>22160</v>
      </c>
      <c r="AO51" s="14" t="s">
        <v>526</v>
      </c>
      <c r="AS51" s="5" t="s">
        <v>217</v>
      </c>
      <c r="AT51" s="3">
        <v>43607</v>
      </c>
      <c r="AU51" s="3">
        <v>43607</v>
      </c>
    </row>
    <row r="52" spans="1:47" x14ac:dyDescent="0.25">
      <c r="A52" s="14">
        <v>2018</v>
      </c>
      <c r="B52" s="3">
        <v>43374</v>
      </c>
      <c r="C52" s="3">
        <v>43465</v>
      </c>
      <c r="D52" t="s">
        <v>111</v>
      </c>
      <c r="E52" t="s">
        <v>511</v>
      </c>
      <c r="F52" s="16" t="s">
        <v>509</v>
      </c>
      <c r="G52" s="16" t="s">
        <v>510</v>
      </c>
      <c r="J52" t="s">
        <v>113</v>
      </c>
      <c r="K52" t="s">
        <v>146</v>
      </c>
      <c r="M52" t="s">
        <v>514</v>
      </c>
      <c r="N52" t="s">
        <v>146</v>
      </c>
      <c r="O52" t="s">
        <v>148</v>
      </c>
      <c r="P52" s="4" t="s">
        <v>524</v>
      </c>
      <c r="Q52" t="s">
        <v>155</v>
      </c>
      <c r="R52" t="s">
        <v>521</v>
      </c>
      <c r="S52">
        <v>8870</v>
      </c>
      <c r="U52" t="s">
        <v>180</v>
      </c>
      <c r="V52" t="s">
        <v>520</v>
      </c>
      <c r="W52" s="5">
        <v>4</v>
      </c>
      <c r="X52" s="5" t="s">
        <v>216</v>
      </c>
      <c r="Y52" s="5">
        <v>4</v>
      </c>
      <c r="Z52" s="5" t="s">
        <v>216</v>
      </c>
      <c r="AA52" s="5">
        <v>2</v>
      </c>
      <c r="AB52" t="s">
        <v>146</v>
      </c>
      <c r="AC52" s="5">
        <v>22040</v>
      </c>
      <c r="AO52" s="14" t="s">
        <v>527</v>
      </c>
      <c r="AS52" s="5" t="s">
        <v>217</v>
      </c>
      <c r="AT52" s="3">
        <v>43607</v>
      </c>
      <c r="AU52" s="3">
        <v>43607</v>
      </c>
    </row>
    <row r="53" spans="1:47" x14ac:dyDescent="0.25">
      <c r="A53">
        <v>2018</v>
      </c>
      <c r="B53" s="3">
        <v>43374</v>
      </c>
      <c r="C53" s="3">
        <v>43465</v>
      </c>
      <c r="D53" t="s">
        <v>111</v>
      </c>
      <c r="E53" t="s">
        <v>528</v>
      </c>
      <c r="F53" s="16" t="s">
        <v>215</v>
      </c>
      <c r="G53" s="16" t="s">
        <v>529</v>
      </c>
      <c r="J53" t="s">
        <v>113</v>
      </c>
      <c r="K53" t="s">
        <v>146</v>
      </c>
      <c r="M53" t="s">
        <v>530</v>
      </c>
      <c r="N53" t="s">
        <v>146</v>
      </c>
      <c r="O53" t="s">
        <v>148</v>
      </c>
      <c r="P53" s="4" t="s">
        <v>524</v>
      </c>
      <c r="Q53" t="s">
        <v>174</v>
      </c>
      <c r="R53" t="s">
        <v>261</v>
      </c>
      <c r="S53">
        <v>1711</v>
      </c>
      <c r="T53">
        <v>404</v>
      </c>
      <c r="U53" t="s">
        <v>180</v>
      </c>
      <c r="V53" t="s">
        <v>531</v>
      </c>
      <c r="W53" s="5">
        <v>4</v>
      </c>
      <c r="X53" s="5" t="s">
        <v>216</v>
      </c>
      <c r="Y53" s="5">
        <v>4</v>
      </c>
      <c r="Z53" s="5" t="s">
        <v>216</v>
      </c>
      <c r="AA53" s="5">
        <v>2</v>
      </c>
      <c r="AB53" t="s">
        <v>146</v>
      </c>
      <c r="AC53" s="5">
        <v>22010</v>
      </c>
      <c r="AS53" s="5" t="s">
        <v>217</v>
      </c>
      <c r="AT53" s="3">
        <v>43607</v>
      </c>
      <c r="AU53" s="3">
        <v>43607</v>
      </c>
    </row>
    <row r="54" spans="1:47" x14ac:dyDescent="0.25">
      <c r="A54">
        <v>2018</v>
      </c>
      <c r="B54" s="3">
        <v>43374</v>
      </c>
      <c r="C54" s="3">
        <v>43465</v>
      </c>
      <c r="D54" t="s">
        <v>111</v>
      </c>
      <c r="E54" t="s">
        <v>533</v>
      </c>
      <c r="F54" s="16" t="s">
        <v>532</v>
      </c>
      <c r="G54" s="16" t="s">
        <v>394</v>
      </c>
      <c r="J54" t="s">
        <v>113</v>
      </c>
      <c r="K54" t="s">
        <v>146</v>
      </c>
      <c r="M54" t="s">
        <v>534</v>
      </c>
      <c r="N54" t="s">
        <v>146</v>
      </c>
      <c r="O54" t="s">
        <v>148</v>
      </c>
      <c r="P54" s="4" t="s">
        <v>536</v>
      </c>
      <c r="Q54" t="s">
        <v>155</v>
      </c>
      <c r="R54" t="s">
        <v>535</v>
      </c>
      <c r="U54" t="s">
        <v>180</v>
      </c>
      <c r="V54" t="s">
        <v>222</v>
      </c>
      <c r="W54" s="5">
        <v>4</v>
      </c>
      <c r="X54" s="5" t="s">
        <v>216</v>
      </c>
      <c r="Y54" s="5">
        <v>4</v>
      </c>
      <c r="Z54" s="5" t="s">
        <v>216</v>
      </c>
      <c r="AA54" s="5">
        <v>2</v>
      </c>
      <c r="AB54" t="s">
        <v>146</v>
      </c>
      <c r="AC54" s="5">
        <v>22000</v>
      </c>
      <c r="AS54" s="5" t="s">
        <v>217</v>
      </c>
      <c r="AT54" s="3">
        <v>43607</v>
      </c>
      <c r="AU54" s="3">
        <v>43607</v>
      </c>
    </row>
    <row r="55" spans="1:47" s="16" customFormat="1" x14ac:dyDescent="0.25">
      <c r="A55" s="16">
        <v>2019</v>
      </c>
      <c r="B55" s="3">
        <v>43374</v>
      </c>
      <c r="C55" s="3">
        <v>43465</v>
      </c>
      <c r="D55" s="16" t="s">
        <v>111</v>
      </c>
      <c r="E55" s="16" t="s">
        <v>698</v>
      </c>
      <c r="F55" s="16" t="s">
        <v>699</v>
      </c>
      <c r="G55" s="16" t="s">
        <v>277</v>
      </c>
      <c r="J55" s="16" t="s">
        <v>113</v>
      </c>
      <c r="K55" s="16" t="s">
        <v>146</v>
      </c>
      <c r="M55" s="16" t="s">
        <v>700</v>
      </c>
      <c r="N55" s="16" t="s">
        <v>146</v>
      </c>
      <c r="O55" s="16" t="s">
        <v>148</v>
      </c>
      <c r="P55" s="4" t="s">
        <v>703</v>
      </c>
      <c r="Q55" s="16" t="s">
        <v>155</v>
      </c>
      <c r="R55" s="16" t="s">
        <v>685</v>
      </c>
      <c r="S55" s="16">
        <v>8256</v>
      </c>
      <c r="U55" s="16" t="s">
        <v>180</v>
      </c>
      <c r="V55" s="16" t="s">
        <v>222</v>
      </c>
      <c r="W55" s="5">
        <v>4</v>
      </c>
      <c r="X55" s="5" t="s">
        <v>216</v>
      </c>
      <c r="Y55" s="5">
        <v>4</v>
      </c>
      <c r="Z55" s="5" t="s">
        <v>216</v>
      </c>
      <c r="AA55" s="5">
        <v>2</v>
      </c>
      <c r="AB55" s="16" t="s">
        <v>146</v>
      </c>
      <c r="AC55" s="5">
        <v>22000</v>
      </c>
      <c r="AS55" s="5" t="s">
        <v>217</v>
      </c>
      <c r="AT55" s="3">
        <v>43607</v>
      </c>
      <c r="AU55" s="3">
        <v>43607</v>
      </c>
    </row>
    <row r="56" spans="1:47" x14ac:dyDescent="0.25">
      <c r="A56">
        <v>2018</v>
      </c>
      <c r="B56" s="3">
        <v>43374</v>
      </c>
      <c r="C56" s="3">
        <v>43465</v>
      </c>
      <c r="D56" t="s">
        <v>111</v>
      </c>
      <c r="E56" t="s">
        <v>539</v>
      </c>
      <c r="F56" s="16" t="s">
        <v>537</v>
      </c>
      <c r="G56" s="16" t="s">
        <v>538</v>
      </c>
      <c r="J56" t="s">
        <v>113</v>
      </c>
      <c r="K56" t="s">
        <v>146</v>
      </c>
      <c r="M56" t="s">
        <v>540</v>
      </c>
      <c r="N56" t="s">
        <v>146</v>
      </c>
      <c r="O56" t="s">
        <v>148</v>
      </c>
      <c r="P56" s="4" t="s">
        <v>524</v>
      </c>
      <c r="Q56" t="s">
        <v>150</v>
      </c>
      <c r="R56" t="s">
        <v>541</v>
      </c>
      <c r="S56">
        <v>6104</v>
      </c>
      <c r="T56" s="12" t="s">
        <v>542</v>
      </c>
      <c r="U56" t="s">
        <v>189</v>
      </c>
      <c r="V56" t="s">
        <v>543</v>
      </c>
      <c r="W56" s="5">
        <v>4</v>
      </c>
      <c r="X56" s="5" t="s">
        <v>216</v>
      </c>
      <c r="Y56" s="5">
        <v>4</v>
      </c>
      <c r="Z56" s="5" t="s">
        <v>216</v>
      </c>
      <c r="AA56" s="5">
        <v>2</v>
      </c>
      <c r="AB56" t="s">
        <v>146</v>
      </c>
      <c r="AC56" s="5">
        <v>22660</v>
      </c>
      <c r="AO56" t="s">
        <v>544</v>
      </c>
      <c r="AS56" s="5" t="s">
        <v>217</v>
      </c>
      <c r="AT56" s="3">
        <v>43607</v>
      </c>
      <c r="AU56" s="3">
        <v>43607</v>
      </c>
    </row>
    <row r="57" spans="1:47" x14ac:dyDescent="0.25">
      <c r="A57">
        <v>2018</v>
      </c>
      <c r="B57" s="3">
        <v>43374</v>
      </c>
      <c r="C57" s="3">
        <v>43465</v>
      </c>
      <c r="D57" t="s">
        <v>111</v>
      </c>
      <c r="E57" t="s">
        <v>545</v>
      </c>
      <c r="F57" s="16" t="s">
        <v>549</v>
      </c>
      <c r="G57" s="16" t="s">
        <v>550</v>
      </c>
      <c r="J57" t="s">
        <v>113</v>
      </c>
      <c r="K57" t="s">
        <v>146</v>
      </c>
      <c r="M57" t="s">
        <v>546</v>
      </c>
      <c r="N57" t="s">
        <v>146</v>
      </c>
      <c r="O57" t="s">
        <v>148</v>
      </c>
      <c r="P57" s="4" t="s">
        <v>547</v>
      </c>
      <c r="Q57" t="s">
        <v>155</v>
      </c>
      <c r="R57" t="s">
        <v>130</v>
      </c>
      <c r="S57">
        <v>285</v>
      </c>
      <c r="T57">
        <v>1</v>
      </c>
      <c r="U57" t="s">
        <v>180</v>
      </c>
      <c r="V57" t="s">
        <v>520</v>
      </c>
      <c r="W57" s="5">
        <v>4</v>
      </c>
      <c r="X57" s="5" t="s">
        <v>216</v>
      </c>
      <c r="Y57" s="5">
        <v>4</v>
      </c>
      <c r="Z57" s="5" t="s">
        <v>216</v>
      </c>
      <c r="AA57" s="5">
        <v>2</v>
      </c>
      <c r="AB57" t="s">
        <v>146</v>
      </c>
      <c r="AC57" s="5">
        <v>22040</v>
      </c>
      <c r="AO57" t="s">
        <v>548</v>
      </c>
      <c r="AS57" s="5" t="s">
        <v>217</v>
      </c>
      <c r="AT57" s="3">
        <v>43607</v>
      </c>
      <c r="AU57" s="3">
        <v>43607</v>
      </c>
    </row>
    <row r="58" spans="1:47" x14ac:dyDescent="0.25">
      <c r="A58">
        <v>2018</v>
      </c>
      <c r="B58" s="3">
        <v>43374</v>
      </c>
      <c r="C58" s="3">
        <v>43465</v>
      </c>
      <c r="D58" t="s">
        <v>112</v>
      </c>
      <c r="H58" t="s">
        <v>551</v>
      </c>
      <c r="J58" t="s">
        <v>113</v>
      </c>
      <c r="K58" t="s">
        <v>146</v>
      </c>
      <c r="M58" t="s">
        <v>557</v>
      </c>
      <c r="N58" t="s">
        <v>145</v>
      </c>
      <c r="O58" t="s">
        <v>148</v>
      </c>
      <c r="P58" s="4" t="s">
        <v>558</v>
      </c>
      <c r="Q58" t="s">
        <v>155</v>
      </c>
      <c r="R58" t="s">
        <v>560</v>
      </c>
      <c r="U58" t="s">
        <v>180</v>
      </c>
      <c r="V58" t="s">
        <v>559</v>
      </c>
      <c r="W58" s="9" t="s">
        <v>478</v>
      </c>
      <c r="X58" s="5" t="s">
        <v>295</v>
      </c>
      <c r="Y58" s="9" t="s">
        <v>478</v>
      </c>
      <c r="Z58" s="5" t="s">
        <v>295</v>
      </c>
      <c r="AA58" s="5">
        <v>9</v>
      </c>
      <c r="AB58" t="s">
        <v>145</v>
      </c>
      <c r="AC58" s="9" t="s">
        <v>554</v>
      </c>
      <c r="AN58" s="8" t="s">
        <v>553</v>
      </c>
      <c r="AO58" t="s">
        <v>552</v>
      </c>
      <c r="AS58" s="5" t="s">
        <v>217</v>
      </c>
      <c r="AT58" s="3">
        <v>43607</v>
      </c>
      <c r="AU58" s="3">
        <v>43607</v>
      </c>
    </row>
    <row r="59" spans="1:47" x14ac:dyDescent="0.25">
      <c r="A59">
        <v>2018</v>
      </c>
      <c r="B59" s="3">
        <v>43374</v>
      </c>
      <c r="C59" s="3">
        <v>43465</v>
      </c>
      <c r="D59" t="s">
        <v>111</v>
      </c>
      <c r="E59" t="s">
        <v>556</v>
      </c>
      <c r="F59" s="16" t="s">
        <v>510</v>
      </c>
      <c r="G59" s="16" t="s">
        <v>555</v>
      </c>
      <c r="J59" t="s">
        <v>113</v>
      </c>
      <c r="K59" t="s">
        <v>146</v>
      </c>
      <c r="M59" t="s">
        <v>561</v>
      </c>
      <c r="N59" t="s">
        <v>146</v>
      </c>
      <c r="O59" t="s">
        <v>148</v>
      </c>
      <c r="P59" s="4" t="s">
        <v>565</v>
      </c>
      <c r="Q59" t="s">
        <v>155</v>
      </c>
      <c r="R59" t="s">
        <v>562</v>
      </c>
      <c r="S59">
        <v>13650</v>
      </c>
      <c r="T59">
        <v>1</v>
      </c>
      <c r="U59" t="s">
        <v>180</v>
      </c>
      <c r="V59" t="s">
        <v>563</v>
      </c>
      <c r="W59" s="5">
        <v>4</v>
      </c>
      <c r="X59" s="5" t="s">
        <v>216</v>
      </c>
      <c r="Y59" s="5">
        <v>4</v>
      </c>
      <c r="Z59" s="5" t="s">
        <v>216</v>
      </c>
      <c r="AA59" s="5">
        <v>2</v>
      </c>
      <c r="AB59" t="s">
        <v>146</v>
      </c>
      <c r="AC59" s="5">
        <v>22106</v>
      </c>
      <c r="AN59" s="8"/>
      <c r="AO59" t="s">
        <v>566</v>
      </c>
      <c r="AP59" s="8" t="s">
        <v>564</v>
      </c>
      <c r="AS59" s="5" t="s">
        <v>217</v>
      </c>
      <c r="AT59" s="3">
        <v>43607</v>
      </c>
      <c r="AU59" s="3">
        <v>43607</v>
      </c>
    </row>
    <row r="60" spans="1:47" x14ac:dyDescent="0.25">
      <c r="A60">
        <v>2018</v>
      </c>
      <c r="B60" s="3">
        <v>43374</v>
      </c>
      <c r="C60" s="3">
        <v>43465</v>
      </c>
      <c r="D60" t="s">
        <v>111</v>
      </c>
      <c r="E60" t="s">
        <v>569</v>
      </c>
      <c r="F60" s="16" t="s">
        <v>567</v>
      </c>
      <c r="G60" s="16" t="s">
        <v>568</v>
      </c>
      <c r="J60" t="s">
        <v>113</v>
      </c>
      <c r="K60" t="s">
        <v>146</v>
      </c>
      <c r="M60" t="s">
        <v>570</v>
      </c>
      <c r="N60" t="s">
        <v>146</v>
      </c>
      <c r="O60" t="s">
        <v>148</v>
      </c>
      <c r="P60" s="4" t="s">
        <v>565</v>
      </c>
      <c r="Q60" t="s">
        <v>155</v>
      </c>
      <c r="R60" t="s">
        <v>571</v>
      </c>
      <c r="S60">
        <v>8532</v>
      </c>
      <c r="U60" t="s">
        <v>180</v>
      </c>
      <c r="V60" t="s">
        <v>222</v>
      </c>
      <c r="W60" s="5">
        <v>4</v>
      </c>
      <c r="X60" s="5" t="s">
        <v>216</v>
      </c>
      <c r="Y60" s="5">
        <v>4</v>
      </c>
      <c r="Z60" s="5" t="s">
        <v>216</v>
      </c>
      <c r="AA60" s="5">
        <v>2</v>
      </c>
      <c r="AB60" t="s">
        <v>146</v>
      </c>
      <c r="AC60" s="5">
        <v>22000</v>
      </c>
      <c r="AO60" t="s">
        <v>572</v>
      </c>
      <c r="AS60" s="5" t="s">
        <v>217</v>
      </c>
      <c r="AT60" s="3">
        <v>43607</v>
      </c>
      <c r="AU60" s="3">
        <v>43607</v>
      </c>
    </row>
    <row r="61" spans="1:47" x14ac:dyDescent="0.25">
      <c r="A61">
        <v>2018</v>
      </c>
      <c r="B61" s="3">
        <v>43374</v>
      </c>
      <c r="C61" s="3">
        <v>43465</v>
      </c>
      <c r="D61" t="s">
        <v>111</v>
      </c>
      <c r="E61" t="s">
        <v>574</v>
      </c>
      <c r="F61" s="16" t="s">
        <v>510</v>
      </c>
      <c r="G61" s="16" t="s">
        <v>573</v>
      </c>
      <c r="J61" t="s">
        <v>113</v>
      </c>
      <c r="K61" t="s">
        <v>146</v>
      </c>
      <c r="M61" t="s">
        <v>575</v>
      </c>
      <c r="N61" t="s">
        <v>146</v>
      </c>
      <c r="O61" t="s">
        <v>148</v>
      </c>
      <c r="P61" s="4" t="s">
        <v>576</v>
      </c>
      <c r="Q61" t="s">
        <v>174</v>
      </c>
      <c r="R61" t="s">
        <v>577</v>
      </c>
      <c r="S61">
        <v>478</v>
      </c>
      <c r="U61" t="s">
        <v>180</v>
      </c>
      <c r="V61" t="s">
        <v>578</v>
      </c>
      <c r="W61" s="5">
        <v>4</v>
      </c>
      <c r="X61" s="5" t="s">
        <v>216</v>
      </c>
      <c r="Y61" s="5">
        <v>4</v>
      </c>
      <c r="Z61" s="5" t="s">
        <v>216</v>
      </c>
      <c r="AA61" s="5">
        <v>2</v>
      </c>
      <c r="AB61" t="s">
        <v>146</v>
      </c>
      <c r="AC61" s="5">
        <v>22506</v>
      </c>
      <c r="AN61" s="8"/>
      <c r="AO61" t="s">
        <v>580</v>
      </c>
      <c r="AP61" s="8" t="s">
        <v>579</v>
      </c>
      <c r="AS61" s="5" t="s">
        <v>217</v>
      </c>
      <c r="AT61" s="3">
        <v>43607</v>
      </c>
      <c r="AU61" s="3">
        <v>43607</v>
      </c>
    </row>
    <row r="62" spans="1:47" x14ac:dyDescent="0.25">
      <c r="A62">
        <v>2018</v>
      </c>
      <c r="B62" s="3">
        <v>43374</v>
      </c>
      <c r="C62" s="3">
        <v>43465</v>
      </c>
      <c r="D62" t="s">
        <v>112</v>
      </c>
      <c r="H62" t="s">
        <v>581</v>
      </c>
      <c r="J62" t="s">
        <v>113</v>
      </c>
      <c r="K62" t="s">
        <v>146</v>
      </c>
      <c r="M62" t="s">
        <v>582</v>
      </c>
      <c r="N62" t="s">
        <v>146</v>
      </c>
      <c r="O62" t="s">
        <v>148</v>
      </c>
      <c r="P62" s="4" t="s">
        <v>583</v>
      </c>
      <c r="Q62" t="s">
        <v>163</v>
      </c>
      <c r="R62" t="s">
        <v>584</v>
      </c>
      <c r="S62">
        <v>112</v>
      </c>
      <c r="T62">
        <v>2</v>
      </c>
      <c r="U62" t="s">
        <v>180</v>
      </c>
      <c r="V62" t="s">
        <v>585</v>
      </c>
      <c r="W62" s="5">
        <v>4</v>
      </c>
      <c r="X62" s="5" t="s">
        <v>216</v>
      </c>
      <c r="Y62" s="5">
        <v>4</v>
      </c>
      <c r="Z62" s="5" t="s">
        <v>216</v>
      </c>
      <c r="AA62" s="5">
        <v>2</v>
      </c>
      <c r="AB62" t="s">
        <v>146</v>
      </c>
      <c r="AC62" s="5">
        <v>22400</v>
      </c>
      <c r="AN62" s="8" t="s">
        <v>645</v>
      </c>
      <c r="AO62" t="s">
        <v>586</v>
      </c>
      <c r="AS62" s="5" t="s">
        <v>217</v>
      </c>
      <c r="AT62" s="3">
        <v>43607</v>
      </c>
      <c r="AU62" s="3">
        <v>43607</v>
      </c>
    </row>
    <row r="63" spans="1:47" x14ac:dyDescent="0.25">
      <c r="A63">
        <v>2018</v>
      </c>
      <c r="B63" s="3">
        <v>43374</v>
      </c>
      <c r="C63" s="3">
        <v>43465</v>
      </c>
      <c r="D63" t="s">
        <v>111</v>
      </c>
      <c r="E63" t="s">
        <v>589</v>
      </c>
      <c r="F63" s="16" t="s">
        <v>587</v>
      </c>
      <c r="G63" s="16" t="s">
        <v>588</v>
      </c>
      <c r="J63" t="s">
        <v>113</v>
      </c>
      <c r="K63" t="s">
        <v>146</v>
      </c>
      <c r="M63" t="s">
        <v>590</v>
      </c>
      <c r="N63" t="s">
        <v>146</v>
      </c>
      <c r="O63" t="s">
        <v>148</v>
      </c>
      <c r="P63" s="4" t="s">
        <v>565</v>
      </c>
      <c r="Q63" t="s">
        <v>174</v>
      </c>
      <c r="R63" t="s">
        <v>591</v>
      </c>
      <c r="S63">
        <v>625</v>
      </c>
      <c r="U63" t="s">
        <v>180</v>
      </c>
      <c r="V63" t="s">
        <v>409</v>
      </c>
      <c r="W63" s="5">
        <v>4</v>
      </c>
      <c r="X63" s="5" t="s">
        <v>216</v>
      </c>
      <c r="Y63" s="5">
        <v>4</v>
      </c>
      <c r="Z63" s="5" t="s">
        <v>216</v>
      </c>
      <c r="AA63" s="5">
        <v>2</v>
      </c>
      <c r="AB63" t="s">
        <v>146</v>
      </c>
      <c r="AC63" s="5">
        <v>22055</v>
      </c>
      <c r="AO63" t="s">
        <v>592</v>
      </c>
      <c r="AS63" s="5" t="s">
        <v>217</v>
      </c>
      <c r="AT63" s="3">
        <v>43607</v>
      </c>
      <c r="AU63" s="3">
        <v>43607</v>
      </c>
    </row>
    <row r="64" spans="1:47" x14ac:dyDescent="0.25">
      <c r="A64">
        <v>2018</v>
      </c>
      <c r="B64" s="3">
        <v>43374</v>
      </c>
      <c r="C64" s="3">
        <v>43465</v>
      </c>
      <c r="D64" t="s">
        <v>112</v>
      </c>
      <c r="H64" t="s">
        <v>593</v>
      </c>
      <c r="J64" t="s">
        <v>113</v>
      </c>
      <c r="K64" t="s">
        <v>146</v>
      </c>
      <c r="M64" t="s">
        <v>594</v>
      </c>
      <c r="N64" t="s">
        <v>146</v>
      </c>
      <c r="O64" t="s">
        <v>148</v>
      </c>
      <c r="P64" s="4" t="s">
        <v>597</v>
      </c>
      <c r="Q64" t="s">
        <v>174</v>
      </c>
      <c r="R64" t="s">
        <v>595</v>
      </c>
      <c r="S64">
        <v>3417</v>
      </c>
      <c r="U64" t="s">
        <v>180</v>
      </c>
      <c r="V64" t="s">
        <v>275</v>
      </c>
      <c r="W64" s="5">
        <v>4</v>
      </c>
      <c r="X64" s="5" t="s">
        <v>216</v>
      </c>
      <c r="Y64" s="5">
        <v>4</v>
      </c>
      <c r="Z64" s="5" t="s">
        <v>216</v>
      </c>
      <c r="AA64" s="5">
        <v>2</v>
      </c>
      <c r="AB64" t="s">
        <v>146</v>
      </c>
      <c r="AC64" s="5">
        <v>22430</v>
      </c>
      <c r="AO64" t="s">
        <v>596</v>
      </c>
      <c r="AS64" s="5" t="s">
        <v>217</v>
      </c>
      <c r="AT64" s="3">
        <v>43607</v>
      </c>
      <c r="AU64" s="3">
        <v>43607</v>
      </c>
    </row>
    <row r="65" spans="1:47" x14ac:dyDescent="0.25">
      <c r="A65">
        <v>2018</v>
      </c>
      <c r="B65" s="3">
        <v>43374</v>
      </c>
      <c r="C65" s="3">
        <v>43465</v>
      </c>
      <c r="D65" t="s">
        <v>112</v>
      </c>
      <c r="H65" t="s">
        <v>598</v>
      </c>
      <c r="J65" t="s">
        <v>113</v>
      </c>
      <c r="K65" t="s">
        <v>146</v>
      </c>
      <c r="M65" t="s">
        <v>599</v>
      </c>
      <c r="N65" t="s">
        <v>146</v>
      </c>
      <c r="O65" t="s">
        <v>148</v>
      </c>
      <c r="P65" s="4" t="s">
        <v>583</v>
      </c>
      <c r="Q65" t="s">
        <v>155</v>
      </c>
      <c r="R65" t="s">
        <v>600</v>
      </c>
      <c r="S65">
        <v>1334</v>
      </c>
      <c r="U65" t="s">
        <v>180</v>
      </c>
      <c r="V65" t="s">
        <v>222</v>
      </c>
      <c r="W65" s="5">
        <v>4</v>
      </c>
      <c r="X65" s="5" t="s">
        <v>216</v>
      </c>
      <c r="Y65" s="5">
        <v>4</v>
      </c>
      <c r="Z65" s="5" t="s">
        <v>216</v>
      </c>
      <c r="AA65" s="5">
        <v>2</v>
      </c>
      <c r="AB65" t="s">
        <v>146</v>
      </c>
      <c r="AC65" s="5">
        <v>22000</v>
      </c>
      <c r="AO65" t="s">
        <v>601</v>
      </c>
      <c r="AS65" s="5" t="s">
        <v>217</v>
      </c>
      <c r="AT65" s="3">
        <v>43607</v>
      </c>
      <c r="AU65" s="3">
        <v>43607</v>
      </c>
    </row>
    <row r="66" spans="1:47" x14ac:dyDescent="0.25">
      <c r="A66">
        <v>2018</v>
      </c>
      <c r="B66" s="3">
        <v>43374</v>
      </c>
      <c r="C66" s="3">
        <v>43465</v>
      </c>
      <c r="D66" t="s">
        <v>111</v>
      </c>
      <c r="E66" t="s">
        <v>603</v>
      </c>
      <c r="F66" s="16" t="s">
        <v>602</v>
      </c>
      <c r="G66" s="16" t="s">
        <v>605</v>
      </c>
      <c r="J66" t="s">
        <v>113</v>
      </c>
      <c r="K66" t="s">
        <v>146</v>
      </c>
      <c r="M66" t="s">
        <v>604</v>
      </c>
      <c r="N66" t="s">
        <v>146</v>
      </c>
      <c r="O66" t="s">
        <v>148</v>
      </c>
      <c r="P66" s="4" t="s">
        <v>606</v>
      </c>
      <c r="Q66" t="s">
        <v>174</v>
      </c>
      <c r="R66" t="s">
        <v>607</v>
      </c>
      <c r="S66">
        <v>9350</v>
      </c>
      <c r="T66">
        <v>37</v>
      </c>
      <c r="U66" t="s">
        <v>180</v>
      </c>
      <c r="V66" t="s">
        <v>271</v>
      </c>
      <c r="W66" s="5">
        <v>4</v>
      </c>
      <c r="X66" s="5" t="s">
        <v>216</v>
      </c>
      <c r="Y66" s="5">
        <v>4</v>
      </c>
      <c r="Z66" s="5" t="s">
        <v>216</v>
      </c>
      <c r="AA66" s="5">
        <v>2</v>
      </c>
      <c r="AB66" t="s">
        <v>146</v>
      </c>
      <c r="AC66" s="5">
        <v>22010</v>
      </c>
      <c r="AO66" t="s">
        <v>608</v>
      </c>
      <c r="AS66" s="5" t="s">
        <v>217</v>
      </c>
      <c r="AT66" s="3">
        <v>43607</v>
      </c>
      <c r="AU66" s="3">
        <v>43607</v>
      </c>
    </row>
    <row r="67" spans="1:47" x14ac:dyDescent="0.25">
      <c r="A67">
        <v>2018</v>
      </c>
      <c r="B67" s="3">
        <v>43374</v>
      </c>
      <c r="C67" s="3">
        <v>43465</v>
      </c>
      <c r="D67" t="s">
        <v>112</v>
      </c>
      <c r="H67" t="s">
        <v>609</v>
      </c>
      <c r="J67" t="s">
        <v>113</v>
      </c>
      <c r="K67" t="s">
        <v>145</v>
      </c>
      <c r="M67" t="s">
        <v>610</v>
      </c>
      <c r="N67" t="s">
        <v>145</v>
      </c>
      <c r="O67" t="s">
        <v>148</v>
      </c>
      <c r="P67" s="4" t="s">
        <v>611</v>
      </c>
      <c r="Q67" t="s">
        <v>174</v>
      </c>
      <c r="R67" t="s">
        <v>612</v>
      </c>
      <c r="S67">
        <v>70</v>
      </c>
      <c r="T67" s="12" t="s">
        <v>613</v>
      </c>
      <c r="U67" t="s">
        <v>196</v>
      </c>
      <c r="V67" t="s">
        <v>614</v>
      </c>
      <c r="W67" s="9" t="s">
        <v>482</v>
      </c>
      <c r="X67" s="5" t="s">
        <v>441</v>
      </c>
      <c r="Y67" s="9" t="s">
        <v>482</v>
      </c>
      <c r="Z67" s="5" t="s">
        <v>441</v>
      </c>
      <c r="AA67" s="5">
        <v>9</v>
      </c>
      <c r="AB67" t="s">
        <v>145</v>
      </c>
      <c r="AC67" s="9" t="s">
        <v>442</v>
      </c>
      <c r="AN67" s="8" t="s">
        <v>616</v>
      </c>
      <c r="AO67" t="s">
        <v>615</v>
      </c>
      <c r="AS67" s="5" t="s">
        <v>217</v>
      </c>
      <c r="AT67" s="3">
        <v>43607</v>
      </c>
      <c r="AU67" s="3">
        <v>43607</v>
      </c>
    </row>
    <row r="68" spans="1:47" x14ac:dyDescent="0.25">
      <c r="A68">
        <v>2018</v>
      </c>
      <c r="B68" s="3">
        <v>43374</v>
      </c>
      <c r="C68" s="3">
        <v>43465</v>
      </c>
      <c r="D68" t="s">
        <v>111</v>
      </c>
      <c r="E68" t="s">
        <v>618</v>
      </c>
      <c r="F68" t="s">
        <v>617</v>
      </c>
      <c r="G68" s="16" t="s">
        <v>422</v>
      </c>
      <c r="J68" t="s">
        <v>113</v>
      </c>
      <c r="K68" t="s">
        <v>146</v>
      </c>
      <c r="M68" t="s">
        <v>619</v>
      </c>
      <c r="N68" t="s">
        <v>146</v>
      </c>
      <c r="O68" t="s">
        <v>148</v>
      </c>
      <c r="P68" s="4" t="s">
        <v>620</v>
      </c>
      <c r="Q68" t="s">
        <v>155</v>
      </c>
      <c r="R68" t="s">
        <v>621</v>
      </c>
      <c r="S68">
        <v>13909</v>
      </c>
      <c r="U68" t="s">
        <v>180</v>
      </c>
      <c r="V68" t="s">
        <v>234</v>
      </c>
      <c r="W68" s="5">
        <v>4</v>
      </c>
      <c r="X68" s="5" t="s">
        <v>216</v>
      </c>
      <c r="Y68" s="5">
        <v>4</v>
      </c>
      <c r="Z68" s="5" t="s">
        <v>216</v>
      </c>
      <c r="AA68" s="5">
        <v>2</v>
      </c>
      <c r="AB68" t="s">
        <v>146</v>
      </c>
      <c r="AC68" s="5">
        <v>22680</v>
      </c>
      <c r="AO68" t="s">
        <v>622</v>
      </c>
      <c r="AS68" s="5" t="s">
        <v>217</v>
      </c>
      <c r="AT68" s="3">
        <v>43607</v>
      </c>
      <c r="AU68" s="3">
        <v>43607</v>
      </c>
    </row>
    <row r="69" spans="1:47" ht="30" x14ac:dyDescent="0.25">
      <c r="A69">
        <v>2018</v>
      </c>
      <c r="B69" s="3">
        <v>43374</v>
      </c>
      <c r="C69" s="3">
        <v>43465</v>
      </c>
      <c r="D69" t="s">
        <v>111</v>
      </c>
      <c r="E69" t="s">
        <v>625</v>
      </c>
      <c r="F69" t="s">
        <v>623</v>
      </c>
      <c r="G69" s="16" t="s">
        <v>624</v>
      </c>
      <c r="J69" t="s">
        <v>113</v>
      </c>
      <c r="K69" t="s">
        <v>146</v>
      </c>
      <c r="M69" t="s">
        <v>626</v>
      </c>
      <c r="N69" t="s">
        <v>146</v>
      </c>
      <c r="O69" t="s">
        <v>148</v>
      </c>
      <c r="P69" s="4" t="s">
        <v>627</v>
      </c>
      <c r="Q69" t="s">
        <v>174</v>
      </c>
      <c r="R69" t="s">
        <v>628</v>
      </c>
      <c r="S69">
        <v>2716</v>
      </c>
      <c r="U69" t="s">
        <v>180</v>
      </c>
      <c r="V69" t="s">
        <v>578</v>
      </c>
      <c r="W69" s="5">
        <v>4</v>
      </c>
      <c r="X69" s="5" t="s">
        <v>216</v>
      </c>
      <c r="Y69" s="5">
        <v>4</v>
      </c>
      <c r="Z69" s="5" t="s">
        <v>216</v>
      </c>
      <c r="AA69" s="5">
        <v>2</v>
      </c>
      <c r="AB69" t="s">
        <v>146</v>
      </c>
      <c r="AC69" s="5">
        <v>22506</v>
      </c>
      <c r="AO69" t="s">
        <v>629</v>
      </c>
      <c r="AS69" s="5" t="s">
        <v>217</v>
      </c>
      <c r="AT69" s="3">
        <v>43607</v>
      </c>
      <c r="AU69" s="3">
        <v>43607</v>
      </c>
    </row>
    <row r="70" spans="1:47" x14ac:dyDescent="0.25">
      <c r="A70">
        <v>2018</v>
      </c>
      <c r="B70" s="3">
        <v>43374</v>
      </c>
      <c r="C70" s="3">
        <v>43465</v>
      </c>
      <c r="D70" t="s">
        <v>111</v>
      </c>
      <c r="E70" t="s">
        <v>632</v>
      </c>
      <c r="F70" t="s">
        <v>630</v>
      </c>
      <c r="G70" t="s">
        <v>631</v>
      </c>
      <c r="J70" t="s">
        <v>113</v>
      </c>
      <c r="K70" t="s">
        <v>146</v>
      </c>
      <c r="M70" t="s">
        <v>633</v>
      </c>
      <c r="N70" t="s">
        <v>146</v>
      </c>
      <c r="O70" t="s">
        <v>148</v>
      </c>
      <c r="P70" s="4" t="s">
        <v>634</v>
      </c>
      <c r="Q70" t="s">
        <v>155</v>
      </c>
      <c r="R70" t="s">
        <v>635</v>
      </c>
      <c r="S70">
        <v>22414</v>
      </c>
      <c r="U70" t="s">
        <v>180</v>
      </c>
      <c r="V70" t="s">
        <v>636</v>
      </c>
      <c r="W70" s="5">
        <v>4</v>
      </c>
      <c r="X70" s="5" t="s">
        <v>216</v>
      </c>
      <c r="Y70" s="5">
        <v>4</v>
      </c>
      <c r="Z70" s="5" t="s">
        <v>216</v>
      </c>
      <c r="AA70" s="5">
        <v>2</v>
      </c>
      <c r="AB70" t="s">
        <v>146</v>
      </c>
      <c r="AC70" s="5">
        <v>22415</v>
      </c>
      <c r="AO70" t="s">
        <v>637</v>
      </c>
      <c r="AS70" s="5" t="s">
        <v>217</v>
      </c>
      <c r="AT70" s="3">
        <v>43607</v>
      </c>
      <c r="AU70" s="3">
        <v>43607</v>
      </c>
    </row>
    <row r="71" spans="1:47" x14ac:dyDescent="0.25">
      <c r="A71">
        <v>2018</v>
      </c>
      <c r="B71" s="3">
        <v>43374</v>
      </c>
      <c r="C71" s="3">
        <v>43465</v>
      </c>
      <c r="D71" t="s">
        <v>112</v>
      </c>
      <c r="H71" t="s">
        <v>638</v>
      </c>
      <c r="J71" t="s">
        <v>113</v>
      </c>
      <c r="K71" t="s">
        <v>146</v>
      </c>
      <c r="M71" t="s">
        <v>639</v>
      </c>
      <c r="N71" t="s">
        <v>146</v>
      </c>
      <c r="O71" t="s">
        <v>148</v>
      </c>
      <c r="P71" s="4" t="s">
        <v>640</v>
      </c>
      <c r="Q71" t="s">
        <v>149</v>
      </c>
      <c r="R71" t="s">
        <v>641</v>
      </c>
      <c r="S71" s="12" t="s">
        <v>642</v>
      </c>
      <c r="U71" t="s">
        <v>189</v>
      </c>
      <c r="V71" t="s">
        <v>643</v>
      </c>
      <c r="W71" s="5">
        <v>4</v>
      </c>
      <c r="X71" s="5" t="s">
        <v>216</v>
      </c>
      <c r="Y71" s="5">
        <v>4</v>
      </c>
      <c r="Z71" s="5" t="s">
        <v>216</v>
      </c>
      <c r="AA71" s="5">
        <v>2</v>
      </c>
      <c r="AB71" t="s">
        <v>146</v>
      </c>
      <c r="AC71" s="5">
        <v>22253</v>
      </c>
      <c r="AN71" s="8" t="s">
        <v>646</v>
      </c>
      <c r="AO71" t="s">
        <v>644</v>
      </c>
      <c r="AS71" s="5" t="s">
        <v>217</v>
      </c>
      <c r="AT71" s="3">
        <v>43607</v>
      </c>
      <c r="AU71" s="3">
        <v>43607</v>
      </c>
    </row>
    <row r="72" spans="1:47" x14ac:dyDescent="0.25">
      <c r="A72">
        <v>2018</v>
      </c>
      <c r="B72" s="3">
        <v>43374</v>
      </c>
      <c r="C72" s="3">
        <v>43465</v>
      </c>
      <c r="D72" t="s">
        <v>112</v>
      </c>
      <c r="H72" t="s">
        <v>647</v>
      </c>
      <c r="J72" t="s">
        <v>113</v>
      </c>
      <c r="K72" t="s">
        <v>146</v>
      </c>
      <c r="M72" t="s">
        <v>648</v>
      </c>
      <c r="N72" t="s">
        <v>146</v>
      </c>
      <c r="O72" t="s">
        <v>148</v>
      </c>
      <c r="P72" s="4" t="s">
        <v>701</v>
      </c>
      <c r="Q72" t="s">
        <v>163</v>
      </c>
      <c r="R72" t="s">
        <v>332</v>
      </c>
      <c r="S72">
        <v>3014</v>
      </c>
      <c r="U72" t="s">
        <v>189</v>
      </c>
      <c r="V72" t="s">
        <v>649</v>
      </c>
      <c r="W72" s="5">
        <v>4</v>
      </c>
      <c r="X72" s="5" t="s">
        <v>216</v>
      </c>
      <c r="Y72" s="5">
        <v>4</v>
      </c>
      <c r="Z72" s="5" t="s">
        <v>216</v>
      </c>
      <c r="AA72" s="5">
        <v>2</v>
      </c>
      <c r="AB72" t="s">
        <v>146</v>
      </c>
      <c r="AC72" s="5">
        <v>22045</v>
      </c>
      <c r="AO72" t="s">
        <v>650</v>
      </c>
      <c r="AP72" s="8" t="s">
        <v>651</v>
      </c>
      <c r="AS72" s="5" t="s">
        <v>217</v>
      </c>
      <c r="AT72" s="3">
        <v>43607</v>
      </c>
      <c r="AU72" s="3">
        <v>43607</v>
      </c>
    </row>
    <row r="73" spans="1:47" x14ac:dyDescent="0.25">
      <c r="A73">
        <v>2018</v>
      </c>
      <c r="B73" s="3">
        <v>43374</v>
      </c>
      <c r="C73" s="3">
        <v>43465</v>
      </c>
      <c r="D73" t="s">
        <v>112</v>
      </c>
      <c r="H73" t="s">
        <v>652</v>
      </c>
      <c r="J73" t="s">
        <v>113</v>
      </c>
      <c r="K73" t="s">
        <v>146</v>
      </c>
      <c r="M73" t="s">
        <v>653</v>
      </c>
      <c r="N73" t="s">
        <v>146</v>
      </c>
      <c r="O73" t="s">
        <v>148</v>
      </c>
      <c r="P73" s="4" t="s">
        <v>702</v>
      </c>
      <c r="Q73" t="s">
        <v>174</v>
      </c>
      <c r="R73" t="s">
        <v>259</v>
      </c>
      <c r="S73">
        <v>105</v>
      </c>
      <c r="U73" t="s">
        <v>189</v>
      </c>
      <c r="V73" t="s">
        <v>654</v>
      </c>
      <c r="AB73" t="s">
        <v>145</v>
      </c>
      <c r="AC73" s="9" t="s">
        <v>655</v>
      </c>
      <c r="AO73" t="s">
        <v>656</v>
      </c>
      <c r="AS73" s="5" t="s">
        <v>217</v>
      </c>
      <c r="AT73" s="3">
        <v>43607</v>
      </c>
      <c r="AU73" s="3">
        <v>43607</v>
      </c>
    </row>
    <row r="74" spans="1:47" x14ac:dyDescent="0.25">
      <c r="A74">
        <v>2018</v>
      </c>
      <c r="B74" s="3">
        <v>43374</v>
      </c>
      <c r="C74" s="3">
        <v>43465</v>
      </c>
      <c r="D74" t="s">
        <v>112</v>
      </c>
      <c r="H74" t="s">
        <v>657</v>
      </c>
      <c r="J74" t="s">
        <v>113</v>
      </c>
      <c r="K74" t="s">
        <v>146</v>
      </c>
      <c r="M74" t="s">
        <v>658</v>
      </c>
      <c r="N74" t="s">
        <v>146</v>
      </c>
      <c r="O74" t="s">
        <v>148</v>
      </c>
      <c r="P74" s="4" t="s">
        <v>659</v>
      </c>
      <c r="Q74" t="s">
        <v>174</v>
      </c>
      <c r="R74" t="s">
        <v>660</v>
      </c>
      <c r="S74">
        <v>9482</v>
      </c>
      <c r="U74" t="s">
        <v>180</v>
      </c>
      <c r="V74" t="s">
        <v>661</v>
      </c>
      <c r="W74" s="5">
        <v>4</v>
      </c>
      <c r="X74" s="5" t="s">
        <v>216</v>
      </c>
      <c r="Y74" s="5">
        <v>4</v>
      </c>
      <c r="Z74" s="5" t="s">
        <v>216</v>
      </c>
      <c r="AA74" s="5">
        <v>2</v>
      </c>
      <c r="AB74" t="s">
        <v>146</v>
      </c>
      <c r="AC74" s="5">
        <v>22010</v>
      </c>
      <c r="AN74" s="8" t="s">
        <v>663</v>
      </c>
      <c r="AO74" t="s">
        <v>662</v>
      </c>
      <c r="AS74" s="5" t="s">
        <v>217</v>
      </c>
      <c r="AT74" s="3">
        <v>43607</v>
      </c>
      <c r="AU74" s="3">
        <v>43607</v>
      </c>
    </row>
    <row r="75" spans="1:47" x14ac:dyDescent="0.25">
      <c r="A75">
        <v>2018</v>
      </c>
      <c r="B75" s="3">
        <v>43374</v>
      </c>
      <c r="C75" s="3">
        <v>43465</v>
      </c>
      <c r="D75" t="s">
        <v>111</v>
      </c>
      <c r="E75" t="s">
        <v>666</v>
      </c>
      <c r="F75" t="s">
        <v>664</v>
      </c>
      <c r="G75" t="s">
        <v>665</v>
      </c>
      <c r="J75" t="s">
        <v>113</v>
      </c>
      <c r="K75" t="s">
        <v>146</v>
      </c>
      <c r="M75" t="s">
        <v>667</v>
      </c>
      <c r="N75" t="s">
        <v>146</v>
      </c>
      <c r="O75" t="s">
        <v>148</v>
      </c>
      <c r="Q75" t="s">
        <v>150</v>
      </c>
      <c r="R75" t="s">
        <v>668</v>
      </c>
      <c r="S75">
        <v>7</v>
      </c>
      <c r="U75" t="s">
        <v>189</v>
      </c>
      <c r="V75" t="s">
        <v>669</v>
      </c>
      <c r="W75" s="5">
        <v>4</v>
      </c>
      <c r="X75" s="5" t="s">
        <v>216</v>
      </c>
      <c r="Y75" s="5">
        <v>4</v>
      </c>
      <c r="Z75" s="5" t="s">
        <v>216</v>
      </c>
      <c r="AA75" s="5">
        <v>2</v>
      </c>
      <c r="AB75" t="s">
        <v>146</v>
      </c>
      <c r="AC75" s="5">
        <v>22564</v>
      </c>
      <c r="AO75" t="s">
        <v>670</v>
      </c>
      <c r="AP75" s="8" t="s">
        <v>671</v>
      </c>
      <c r="AS75" s="5" t="s">
        <v>217</v>
      </c>
      <c r="AT75" s="3">
        <v>43607</v>
      </c>
      <c r="AU75" s="3">
        <v>43607</v>
      </c>
    </row>
    <row r="76" spans="1:47" x14ac:dyDescent="0.25">
      <c r="A76">
        <v>2018</v>
      </c>
      <c r="B76" s="3">
        <v>43374</v>
      </c>
      <c r="C76" s="3">
        <v>43465</v>
      </c>
      <c r="D76" t="s">
        <v>112</v>
      </c>
      <c r="H76" t="s">
        <v>672</v>
      </c>
      <c r="J76" t="s">
        <v>113</v>
      </c>
      <c r="K76" t="s">
        <v>146</v>
      </c>
      <c r="M76" t="s">
        <v>673</v>
      </c>
      <c r="N76" t="s">
        <v>146</v>
      </c>
      <c r="O76" t="s">
        <v>148</v>
      </c>
      <c r="P76" t="s">
        <v>583</v>
      </c>
      <c r="Q76" t="s">
        <v>174</v>
      </c>
      <c r="R76" t="s">
        <v>674</v>
      </c>
      <c r="S76">
        <v>1415</v>
      </c>
      <c r="U76" t="s">
        <v>180</v>
      </c>
      <c r="V76" t="s">
        <v>661</v>
      </c>
      <c r="W76" s="5">
        <v>4</v>
      </c>
      <c r="X76" s="5" t="s">
        <v>216</v>
      </c>
      <c r="Y76" s="5">
        <v>4</v>
      </c>
      <c r="Z76" s="5" t="s">
        <v>216</v>
      </c>
      <c r="AA76" s="5">
        <v>2</v>
      </c>
      <c r="AB76" t="s">
        <v>146</v>
      </c>
      <c r="AC76" s="5">
        <v>22010</v>
      </c>
      <c r="AN76" s="8" t="s">
        <v>676</v>
      </c>
      <c r="AO76" t="s">
        <v>675</v>
      </c>
      <c r="AS76" s="5" t="s">
        <v>217</v>
      </c>
      <c r="AT76" s="3">
        <v>43607</v>
      </c>
      <c r="AU76" s="3">
        <v>43607</v>
      </c>
    </row>
    <row r="77" spans="1:47" x14ac:dyDescent="0.25">
      <c r="A77">
        <v>2018</v>
      </c>
      <c r="B77" s="3">
        <v>43374</v>
      </c>
      <c r="C77" s="3">
        <v>43465</v>
      </c>
      <c r="D77" t="s">
        <v>112</v>
      </c>
      <c r="H77" t="s">
        <v>677</v>
      </c>
      <c r="J77" t="s">
        <v>113</v>
      </c>
      <c r="K77" t="s">
        <v>146</v>
      </c>
      <c r="M77" t="s">
        <v>678</v>
      </c>
      <c r="N77" t="s">
        <v>146</v>
      </c>
      <c r="O77" t="s">
        <v>148</v>
      </c>
      <c r="P77" t="s">
        <v>583</v>
      </c>
      <c r="Q77" t="s">
        <v>163</v>
      </c>
      <c r="R77" t="s">
        <v>332</v>
      </c>
      <c r="S77">
        <v>11300</v>
      </c>
      <c r="T77">
        <v>35</v>
      </c>
      <c r="U77" t="s">
        <v>180</v>
      </c>
      <c r="V77" t="s">
        <v>679</v>
      </c>
      <c r="W77" s="5">
        <v>4</v>
      </c>
      <c r="X77" s="5" t="s">
        <v>216</v>
      </c>
      <c r="Y77" s="5">
        <v>4</v>
      </c>
      <c r="Z77" s="5" t="s">
        <v>216</v>
      </c>
      <c r="AA77" s="5">
        <v>2</v>
      </c>
      <c r="AB77" t="s">
        <v>146</v>
      </c>
      <c r="AC77" s="5">
        <v>22014</v>
      </c>
      <c r="AO77" t="s">
        <v>650</v>
      </c>
      <c r="AP77" s="8" t="s">
        <v>651</v>
      </c>
      <c r="AS77" s="5" t="s">
        <v>217</v>
      </c>
      <c r="AT77" s="3">
        <v>43607</v>
      </c>
      <c r="AU77" s="3">
        <v>43607</v>
      </c>
    </row>
    <row r="78" spans="1:47" x14ac:dyDescent="0.25">
      <c r="A78">
        <v>2018</v>
      </c>
      <c r="B78" s="3">
        <v>43374</v>
      </c>
      <c r="C78" s="3">
        <v>43465</v>
      </c>
      <c r="D78" t="s">
        <v>111</v>
      </c>
      <c r="E78" s="16" t="s">
        <v>681</v>
      </c>
      <c r="F78" t="s">
        <v>680</v>
      </c>
      <c r="G78" s="16" t="s">
        <v>507</v>
      </c>
      <c r="J78" t="s">
        <v>113</v>
      </c>
      <c r="K78" t="s">
        <v>146</v>
      </c>
      <c r="M78" t="s">
        <v>682</v>
      </c>
      <c r="N78" t="s">
        <v>146</v>
      </c>
      <c r="O78" t="s">
        <v>148</v>
      </c>
      <c r="P78" t="s">
        <v>701</v>
      </c>
      <c r="Q78" t="s">
        <v>163</v>
      </c>
      <c r="R78" t="s">
        <v>683</v>
      </c>
      <c r="S78">
        <v>10650</v>
      </c>
      <c r="T78">
        <v>8</v>
      </c>
      <c r="U78" t="s">
        <v>180</v>
      </c>
      <c r="V78" t="s">
        <v>679</v>
      </c>
      <c r="W78" s="5">
        <v>4</v>
      </c>
      <c r="X78" s="5" t="s">
        <v>216</v>
      </c>
      <c r="Y78" s="5">
        <v>4</v>
      </c>
      <c r="Z78" s="5" t="s">
        <v>216</v>
      </c>
      <c r="AA78" s="5">
        <v>2</v>
      </c>
      <c r="AB78" t="s">
        <v>146</v>
      </c>
      <c r="AC78" s="5">
        <v>22014</v>
      </c>
      <c r="AO78" t="s">
        <v>686</v>
      </c>
      <c r="AS78" s="5" t="s">
        <v>217</v>
      </c>
      <c r="AT78" s="3">
        <v>43607</v>
      </c>
      <c r="AU78" s="3">
        <v>43607</v>
      </c>
    </row>
    <row r="79" spans="1:47" x14ac:dyDescent="0.25">
      <c r="A79" s="15">
        <v>2018</v>
      </c>
      <c r="B79" s="3">
        <v>43374</v>
      </c>
      <c r="C79" s="3">
        <v>43465</v>
      </c>
      <c r="D79" s="15" t="s">
        <v>111</v>
      </c>
      <c r="E79" t="s">
        <v>696</v>
      </c>
      <c r="F79" t="s">
        <v>507</v>
      </c>
      <c r="G79" t="s">
        <v>697</v>
      </c>
      <c r="J79" t="s">
        <v>113</v>
      </c>
      <c r="K79" t="s">
        <v>146</v>
      </c>
      <c r="M79" t="s">
        <v>684</v>
      </c>
      <c r="N79" t="s">
        <v>146</v>
      </c>
      <c r="O79" t="s">
        <v>148</v>
      </c>
      <c r="P79" t="s">
        <v>583</v>
      </c>
      <c r="Q79" t="s">
        <v>155</v>
      </c>
      <c r="R79" t="s">
        <v>685</v>
      </c>
      <c r="S79">
        <v>7968</v>
      </c>
      <c r="U79" t="s">
        <v>180</v>
      </c>
      <c r="V79" t="s">
        <v>222</v>
      </c>
      <c r="W79" s="5">
        <v>4</v>
      </c>
      <c r="X79" s="5" t="s">
        <v>216</v>
      </c>
      <c r="Y79" s="5">
        <v>4</v>
      </c>
      <c r="Z79" s="5" t="s">
        <v>216</v>
      </c>
      <c r="AA79" s="5">
        <v>2</v>
      </c>
      <c r="AB79" t="s">
        <v>146</v>
      </c>
      <c r="AC79" s="5">
        <v>22000</v>
      </c>
      <c r="AO79" t="s">
        <v>686</v>
      </c>
      <c r="AP79" s="8" t="s">
        <v>704</v>
      </c>
      <c r="AS79" s="5" t="s">
        <v>217</v>
      </c>
      <c r="AT79" s="3">
        <v>43607</v>
      </c>
      <c r="AU79" s="3">
        <v>43607</v>
      </c>
    </row>
    <row r="80" spans="1:47" x14ac:dyDescent="0.25">
      <c r="A80" s="15">
        <v>2018</v>
      </c>
      <c r="B80" s="3">
        <v>43374</v>
      </c>
      <c r="C80" s="3">
        <v>43465</v>
      </c>
      <c r="D80" t="s">
        <v>112</v>
      </c>
      <c r="H80" t="s">
        <v>687</v>
      </c>
      <c r="J80" t="s">
        <v>113</v>
      </c>
      <c r="K80" t="s">
        <v>146</v>
      </c>
      <c r="M80" t="s">
        <v>688</v>
      </c>
      <c r="N80" t="s">
        <v>146</v>
      </c>
      <c r="O80" t="s">
        <v>148</v>
      </c>
      <c r="P80" t="s">
        <v>525</v>
      </c>
      <c r="Q80" t="s">
        <v>155</v>
      </c>
      <c r="R80" t="s">
        <v>689</v>
      </c>
      <c r="S80">
        <v>11</v>
      </c>
      <c r="U80" t="s">
        <v>180</v>
      </c>
      <c r="V80" t="s">
        <v>690</v>
      </c>
      <c r="W80" s="5">
        <v>4</v>
      </c>
      <c r="X80" s="5" t="s">
        <v>216</v>
      </c>
      <c r="Y80" s="5">
        <v>4</v>
      </c>
      <c r="Z80" s="5" t="s">
        <v>216</v>
      </c>
      <c r="AA80" s="5">
        <v>2</v>
      </c>
      <c r="AB80" t="s">
        <v>146</v>
      </c>
      <c r="AC80" s="5">
        <v>22110</v>
      </c>
      <c r="AN80" s="8" t="s">
        <v>692</v>
      </c>
      <c r="AO80" t="s">
        <v>691</v>
      </c>
      <c r="AP80" s="8" t="s">
        <v>693</v>
      </c>
      <c r="AS80" s="5" t="s">
        <v>217</v>
      </c>
      <c r="AT80" s="3">
        <v>43607</v>
      </c>
      <c r="AU80" s="3">
        <v>43607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2">
      <formula1>Hidden_13</formula1>
    </dataValidation>
    <dataValidation type="list" allowBlank="1" showErrorMessage="1" sqref="J8:J202">
      <formula1>Hidden_29</formula1>
    </dataValidation>
    <dataValidation type="list" allowBlank="1" showErrorMessage="1" sqref="K8:K202">
      <formula1>Hidden_310</formula1>
    </dataValidation>
    <dataValidation type="list" allowBlank="1" showErrorMessage="1" sqref="N8:N202">
      <formula1>Hidden_413</formula1>
    </dataValidation>
    <dataValidation type="list" allowBlank="1" showErrorMessage="1" sqref="O8:O202">
      <formula1>Hidden_514</formula1>
    </dataValidation>
    <dataValidation type="list" allowBlank="1" showErrorMessage="1" sqref="Q8:Q202">
      <formula1>Hidden_616</formula1>
    </dataValidation>
    <dataValidation type="list" allowBlank="1" showErrorMessage="1" sqref="U8:U202">
      <formula1>Hidden_720</formula1>
    </dataValidation>
    <dataValidation type="list" allowBlank="1" showErrorMessage="1" sqref="AB8:AB202">
      <formula1>Hidden_827</formula1>
    </dataValidation>
  </dataValidations>
  <hyperlinks>
    <hyperlink ref="AN19" r:id="rId1"/>
    <hyperlink ref="AN20" r:id="rId2"/>
    <hyperlink ref="AN21" r:id="rId3"/>
    <hyperlink ref="AN22" r:id="rId4"/>
    <hyperlink ref="AN8" r:id="rId5"/>
    <hyperlink ref="AN9" r:id="rId6"/>
    <hyperlink ref="AN10" r:id="rId7"/>
    <hyperlink ref="AN11" r:id="rId8"/>
    <hyperlink ref="AN12" r:id="rId9"/>
    <hyperlink ref="AN13" r:id="rId10"/>
    <hyperlink ref="AN14" r:id="rId11"/>
    <hyperlink ref="AN15" r:id="rId12"/>
    <hyperlink ref="AP15" r:id="rId13"/>
    <hyperlink ref="AN17" r:id="rId14"/>
    <hyperlink ref="AN18" r:id="rId15"/>
    <hyperlink ref="AN16" r:id="rId16"/>
    <hyperlink ref="AN23" r:id="rId17"/>
    <hyperlink ref="AN24" r:id="rId18"/>
    <hyperlink ref="AN25" r:id="rId19"/>
    <hyperlink ref="AN26" r:id="rId20"/>
    <hyperlink ref="AP26" r:id="rId21"/>
    <hyperlink ref="AN27" r:id="rId22"/>
    <hyperlink ref="AN29" r:id="rId23"/>
    <hyperlink ref="AN30" r:id="rId24"/>
    <hyperlink ref="AN31" r:id="rId25"/>
    <hyperlink ref="AP31" r:id="rId26"/>
    <hyperlink ref="AN32" r:id="rId27"/>
    <hyperlink ref="AN33" r:id="rId28"/>
    <hyperlink ref="AP35" r:id="rId29"/>
    <hyperlink ref="AP36" r:id="rId30"/>
    <hyperlink ref="AN37" r:id="rId31"/>
    <hyperlink ref="AN38" r:id="rId32"/>
    <hyperlink ref="AP39" r:id="rId33"/>
    <hyperlink ref="AP40" r:id="rId34"/>
    <hyperlink ref="AN42" r:id="rId35"/>
    <hyperlink ref="AP43" r:id="rId36"/>
    <hyperlink ref="AP45" r:id="rId37"/>
    <hyperlink ref="AN46" r:id="rId38"/>
    <hyperlink ref="AN48" r:id="rId39"/>
    <hyperlink ref="AN47" r:id="rId40"/>
    <hyperlink ref="AN49" r:id="rId41"/>
    <hyperlink ref="AN58" r:id="rId42"/>
    <hyperlink ref="AN67" r:id="rId43"/>
    <hyperlink ref="AP59" r:id="rId44"/>
    <hyperlink ref="AP61" r:id="rId45"/>
    <hyperlink ref="AP72" r:id="rId46"/>
    <hyperlink ref="AN74" r:id="rId47"/>
    <hyperlink ref="AP75" r:id="rId48"/>
    <hyperlink ref="AN76" r:id="rId49"/>
    <hyperlink ref="AP77" r:id="rId50"/>
    <hyperlink ref="AN80" r:id="rId51"/>
    <hyperlink ref="AP80" r:id="rId52"/>
    <hyperlink ref="AP79" r:id="rId53"/>
  </hyperlinks>
  <pageMargins left="0.7" right="0.7" top="0.75" bottom="0.75" header="0.3" footer="0.3"/>
  <pageSetup paperSize="9" orientation="portrait" verticalDpi="0"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6" workbookViewId="0">
      <selection activeCell="A45" sqref="A45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2018-06-12T20:18:02Z</dcterms:created>
  <dcterms:modified xsi:type="dcterms:W3CDTF">2019-05-22T19:25:09Z</dcterms:modified>
</cp:coreProperties>
</file>